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joseignacioicod\Desktop\Basados en TFG\901 Aten Cliente Electrica\"/>
    </mc:Choice>
  </mc:AlternateContent>
  <xr:revisionPtr revIDLastSave="0" documentId="13_ncr:1_{6495538F-751A-4133-9F55-8C31B4798F0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os" sheetId="1" r:id="rId1"/>
    <sheet name="Tablas de dimens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<sst xmlns="http://schemas.openxmlformats.org/spreadsheetml/2006/main" count="4495" uniqueCount="1430">
  <si>
    <t>FECHA</t>
  </si>
  <si>
    <t>DNI CLIENTE</t>
  </si>
  <si>
    <t>TAREA</t>
  </si>
  <si>
    <t>CANTIDAD</t>
  </si>
  <si>
    <t>CÓDIGO POSTAL</t>
  </si>
  <si>
    <t>MERCADO</t>
  </si>
  <si>
    <t>15918246</t>
  </si>
  <si>
    <t>CRM</t>
  </si>
  <si>
    <t>Peticiones: Registro y Toma de Datos</t>
  </si>
  <si>
    <t>Libre</t>
  </si>
  <si>
    <t>41962295</t>
  </si>
  <si>
    <t>Modificación con cambios ATR: Producto más tarifa</t>
  </si>
  <si>
    <t>43791570</t>
  </si>
  <si>
    <t>Peticiones: Información, Comunicación y Cierre</t>
  </si>
  <si>
    <t>Regulado</t>
  </si>
  <si>
    <t>78571779</t>
  </si>
  <si>
    <t>43826568</t>
  </si>
  <si>
    <t>Información Contratación</t>
  </si>
  <si>
    <t>42922539</t>
  </si>
  <si>
    <t>Alta/Modificación de direcciones</t>
  </si>
  <si>
    <t>42006095</t>
  </si>
  <si>
    <t>43790945</t>
  </si>
  <si>
    <t>Cambio de titular más Condiciones ATR</t>
  </si>
  <si>
    <t>78556969</t>
  </si>
  <si>
    <t>Información Facturación</t>
  </si>
  <si>
    <t>42070172</t>
  </si>
  <si>
    <t>Reclamaciones: Información, Comunicación y Cierre</t>
  </si>
  <si>
    <t>Bono Social</t>
  </si>
  <si>
    <t>42058699</t>
  </si>
  <si>
    <t>41900604</t>
  </si>
  <si>
    <t>41981193</t>
  </si>
  <si>
    <t>Copias de Factura</t>
  </si>
  <si>
    <t>41914903</t>
  </si>
  <si>
    <t>X4416255</t>
  </si>
  <si>
    <t>Bajas</t>
  </si>
  <si>
    <t>43775950</t>
  </si>
  <si>
    <t>42062027</t>
  </si>
  <si>
    <t>42032232</t>
  </si>
  <si>
    <t>43619165</t>
  </si>
  <si>
    <t>Personas de contacto</t>
  </si>
  <si>
    <t>78852241</t>
  </si>
  <si>
    <t>41874273</t>
  </si>
  <si>
    <t>Cobro por tarjeta</t>
  </si>
  <si>
    <t>42937602</t>
  </si>
  <si>
    <t>Y3687674</t>
  </si>
  <si>
    <t>Alta por cambio de comercializadora  del mismo grupo + Cambio de titular + Cambio ATR</t>
  </si>
  <si>
    <t>45453131</t>
  </si>
  <si>
    <t>42030127</t>
  </si>
  <si>
    <t>B3802747</t>
  </si>
  <si>
    <t>42007142</t>
  </si>
  <si>
    <t>42068186</t>
  </si>
  <si>
    <t>42655826</t>
  </si>
  <si>
    <t>Modificación sin cambios ATR: productos y componentes</t>
  </si>
  <si>
    <t>42033194</t>
  </si>
  <si>
    <t>42289762</t>
  </si>
  <si>
    <t>Alta Directa</t>
  </si>
  <si>
    <t>78717453</t>
  </si>
  <si>
    <t>78365824</t>
  </si>
  <si>
    <t>78727694</t>
  </si>
  <si>
    <t>78715166</t>
  </si>
  <si>
    <t>79082345</t>
  </si>
  <si>
    <t>41977377</t>
  </si>
  <si>
    <t>78384238</t>
  </si>
  <si>
    <t>41993726</t>
  </si>
  <si>
    <t>42144412</t>
  </si>
  <si>
    <t>52233236</t>
  </si>
  <si>
    <t>78376109</t>
  </si>
  <si>
    <t>43795217</t>
  </si>
  <si>
    <t>78714852</t>
  </si>
  <si>
    <t>H7658020</t>
  </si>
  <si>
    <t>43824019</t>
  </si>
  <si>
    <t>43800772</t>
  </si>
  <si>
    <t>42010230</t>
  </si>
  <si>
    <t>41865643</t>
  </si>
  <si>
    <t>42082839</t>
  </si>
  <si>
    <t>43785805</t>
  </si>
  <si>
    <t>42078601</t>
  </si>
  <si>
    <t>B3825570</t>
  </si>
  <si>
    <t>78727260</t>
  </si>
  <si>
    <t>42015987</t>
  </si>
  <si>
    <t>42930007</t>
  </si>
  <si>
    <t>78377441</t>
  </si>
  <si>
    <t>42290271</t>
  </si>
  <si>
    <t>41897942</t>
  </si>
  <si>
    <t>42035427</t>
  </si>
  <si>
    <t>43799840</t>
  </si>
  <si>
    <t>H7663844</t>
  </si>
  <si>
    <t>78705508</t>
  </si>
  <si>
    <t>42267721</t>
  </si>
  <si>
    <t>42031774</t>
  </si>
  <si>
    <t>34845225</t>
  </si>
  <si>
    <t>X4899833</t>
  </si>
  <si>
    <t>43782934</t>
  </si>
  <si>
    <t>41135641</t>
  </si>
  <si>
    <t>42014752</t>
  </si>
  <si>
    <t>41792093</t>
  </si>
  <si>
    <t>B7665965</t>
  </si>
  <si>
    <t>42175238</t>
  </si>
  <si>
    <t>42094299</t>
  </si>
  <si>
    <t>42179707</t>
  </si>
  <si>
    <t>42232620</t>
  </si>
  <si>
    <t>Alta/Modificación de cuentas comerciales</t>
  </si>
  <si>
    <t>42178056</t>
  </si>
  <si>
    <t>41999000</t>
  </si>
  <si>
    <t>78700186</t>
  </si>
  <si>
    <t>78851029</t>
  </si>
  <si>
    <t>41898076</t>
  </si>
  <si>
    <t>4185089</t>
  </si>
  <si>
    <t>45941760</t>
  </si>
  <si>
    <t>42068522</t>
  </si>
  <si>
    <t>78410219</t>
  </si>
  <si>
    <t>42043151</t>
  </si>
  <si>
    <t>78727510</t>
  </si>
  <si>
    <t>78693163</t>
  </si>
  <si>
    <t>43795480</t>
  </si>
  <si>
    <t>43813972</t>
  </si>
  <si>
    <t>42061360</t>
  </si>
  <si>
    <t>41978737</t>
  </si>
  <si>
    <t>45458445</t>
  </si>
  <si>
    <t>41835094</t>
  </si>
  <si>
    <t>42005216</t>
  </si>
  <si>
    <t>78368708</t>
  </si>
  <si>
    <t>41760817</t>
  </si>
  <si>
    <t>42038413</t>
  </si>
  <si>
    <t>42069480</t>
  </si>
  <si>
    <t>42098849</t>
  </si>
  <si>
    <t>43805624</t>
  </si>
  <si>
    <t>14858771</t>
  </si>
  <si>
    <t>42093226</t>
  </si>
  <si>
    <t>78720353</t>
  </si>
  <si>
    <t>71889722</t>
  </si>
  <si>
    <t>41765266</t>
  </si>
  <si>
    <t>41948300</t>
  </si>
  <si>
    <t>42028708</t>
  </si>
  <si>
    <t>Y5899537</t>
  </si>
  <si>
    <t>43799431</t>
  </si>
  <si>
    <t>79158229</t>
  </si>
  <si>
    <t>41831137</t>
  </si>
  <si>
    <t>41931801</t>
  </si>
  <si>
    <t>12580017</t>
  </si>
  <si>
    <t>X2155298</t>
  </si>
  <si>
    <t>50705371</t>
  </si>
  <si>
    <t>79073545</t>
  </si>
  <si>
    <t>42054472</t>
  </si>
  <si>
    <t>42144946</t>
  </si>
  <si>
    <t>42029978</t>
  </si>
  <si>
    <t>78390301</t>
  </si>
  <si>
    <t>43621618</t>
  </si>
  <si>
    <t>42004678</t>
  </si>
  <si>
    <t>41988591</t>
  </si>
  <si>
    <t>78727193</t>
  </si>
  <si>
    <t>41931056</t>
  </si>
  <si>
    <t>79070993</t>
  </si>
  <si>
    <t>41947812</t>
  </si>
  <si>
    <t>SB644077</t>
  </si>
  <si>
    <t>43814315</t>
  </si>
  <si>
    <t>41776206</t>
  </si>
  <si>
    <t>21479793</t>
  </si>
  <si>
    <t>42083214</t>
  </si>
  <si>
    <t>42168401</t>
  </si>
  <si>
    <t>42266701</t>
  </si>
  <si>
    <t>41998110</t>
  </si>
  <si>
    <t>41906394</t>
  </si>
  <si>
    <t>41918836</t>
  </si>
  <si>
    <t>41845087</t>
  </si>
  <si>
    <t>42032443</t>
  </si>
  <si>
    <t>43787987</t>
  </si>
  <si>
    <t>78373682</t>
  </si>
  <si>
    <t>42934303</t>
  </si>
  <si>
    <t>79237382</t>
  </si>
  <si>
    <t>42088720</t>
  </si>
  <si>
    <t>41996267</t>
  </si>
  <si>
    <t>B3803359</t>
  </si>
  <si>
    <t>B2838349</t>
  </si>
  <si>
    <t>79153128</t>
  </si>
  <si>
    <t>16562718</t>
  </si>
  <si>
    <t>43617743</t>
  </si>
  <si>
    <t>78366599</t>
  </si>
  <si>
    <t>42034365</t>
  </si>
  <si>
    <t>43825393</t>
  </si>
  <si>
    <t>78693328</t>
  </si>
  <si>
    <t>13684552</t>
  </si>
  <si>
    <t>78359695</t>
  </si>
  <si>
    <t>41830240</t>
  </si>
  <si>
    <t>42006589</t>
  </si>
  <si>
    <t>Y1777060</t>
  </si>
  <si>
    <t>42009203</t>
  </si>
  <si>
    <t>41998097</t>
  </si>
  <si>
    <t>42051825</t>
  </si>
  <si>
    <t>54042813</t>
  </si>
  <si>
    <t>78631948</t>
  </si>
  <si>
    <t>78573560</t>
  </si>
  <si>
    <t>42290602</t>
  </si>
  <si>
    <t>B7661758</t>
  </si>
  <si>
    <t>42043182</t>
  </si>
  <si>
    <t>78399427</t>
  </si>
  <si>
    <t>43795635</t>
  </si>
  <si>
    <t>11823906</t>
  </si>
  <si>
    <t>SB643862</t>
  </si>
  <si>
    <t>42064455</t>
  </si>
  <si>
    <t>42088823</t>
  </si>
  <si>
    <t>42079900</t>
  </si>
  <si>
    <t>33272326</t>
  </si>
  <si>
    <t>6000477234</t>
  </si>
  <si>
    <t>42097650</t>
  </si>
  <si>
    <t>X0187678</t>
  </si>
  <si>
    <t>41995704</t>
  </si>
  <si>
    <t>43773346</t>
  </si>
  <si>
    <t>Y5264220</t>
  </si>
  <si>
    <t>78366250</t>
  </si>
  <si>
    <t>43613445</t>
  </si>
  <si>
    <t>42475226</t>
  </si>
  <si>
    <t>78851857</t>
  </si>
  <si>
    <t>43610190</t>
  </si>
  <si>
    <t>78561620</t>
  </si>
  <si>
    <t>42167204</t>
  </si>
  <si>
    <t>42026397</t>
  </si>
  <si>
    <t>45438450</t>
  </si>
  <si>
    <t>37662915</t>
  </si>
  <si>
    <t>79158076</t>
  </si>
  <si>
    <t>41989111</t>
  </si>
  <si>
    <t>29082873</t>
  </si>
  <si>
    <t>43613047</t>
  </si>
  <si>
    <t>B6282141</t>
  </si>
  <si>
    <t>G5071946</t>
  </si>
  <si>
    <t>79158997</t>
  </si>
  <si>
    <t>01116044</t>
  </si>
  <si>
    <t>41935099</t>
  </si>
  <si>
    <t>42040381</t>
  </si>
  <si>
    <t>70025962</t>
  </si>
  <si>
    <t>41963626</t>
  </si>
  <si>
    <t>41761202</t>
  </si>
  <si>
    <t>54062941</t>
  </si>
  <si>
    <t>79237665</t>
  </si>
  <si>
    <t>Y7206998</t>
  </si>
  <si>
    <t>43785048</t>
  </si>
  <si>
    <t>42923106</t>
  </si>
  <si>
    <t>42238034</t>
  </si>
  <si>
    <t>41996789</t>
  </si>
  <si>
    <t>78385273</t>
  </si>
  <si>
    <t>42064797</t>
  </si>
  <si>
    <t>41947312</t>
  </si>
  <si>
    <t>42034097</t>
  </si>
  <si>
    <t>Y0032696</t>
  </si>
  <si>
    <t>42023286</t>
  </si>
  <si>
    <t>79158862</t>
  </si>
  <si>
    <t>43772323</t>
  </si>
  <si>
    <t>41761177</t>
  </si>
  <si>
    <t>43811493</t>
  </si>
  <si>
    <t>42070268</t>
  </si>
  <si>
    <t>42937828</t>
  </si>
  <si>
    <t>42150430</t>
  </si>
  <si>
    <t>41944312</t>
  </si>
  <si>
    <t>50841542</t>
  </si>
  <si>
    <t>X4245136</t>
  </si>
  <si>
    <t>39671219</t>
  </si>
  <si>
    <t>54053179</t>
  </si>
  <si>
    <t>54064042</t>
  </si>
  <si>
    <t>54110410</t>
  </si>
  <si>
    <t>41827057</t>
  </si>
  <si>
    <t>43776047</t>
  </si>
  <si>
    <t>41833514</t>
  </si>
  <si>
    <t>50674621</t>
  </si>
  <si>
    <t>42010362</t>
  </si>
  <si>
    <t>42134480</t>
  </si>
  <si>
    <t>42085013</t>
  </si>
  <si>
    <t>41954709</t>
  </si>
  <si>
    <t>78696741</t>
  </si>
  <si>
    <t>41941394</t>
  </si>
  <si>
    <t>12300829</t>
  </si>
  <si>
    <t>42266217</t>
  </si>
  <si>
    <t>B7668693</t>
  </si>
  <si>
    <t>45619188</t>
  </si>
  <si>
    <t>78366535</t>
  </si>
  <si>
    <t>43820449</t>
  </si>
  <si>
    <t>41944083</t>
  </si>
  <si>
    <t>43613962</t>
  </si>
  <si>
    <t>B3842290</t>
  </si>
  <si>
    <t>42057228</t>
  </si>
  <si>
    <t>41923455</t>
  </si>
  <si>
    <t>42018991</t>
  </si>
  <si>
    <t>42090826</t>
  </si>
  <si>
    <t>X2766144</t>
  </si>
  <si>
    <t>Y4976762</t>
  </si>
  <si>
    <t>42007571</t>
  </si>
  <si>
    <t>11374840</t>
  </si>
  <si>
    <t>41946154</t>
  </si>
  <si>
    <t>45435347</t>
  </si>
  <si>
    <t>78622196</t>
  </si>
  <si>
    <t>41942452</t>
  </si>
  <si>
    <t>42935407</t>
  </si>
  <si>
    <t>54050533</t>
  </si>
  <si>
    <t>42049015</t>
  </si>
  <si>
    <t>43794035</t>
  </si>
  <si>
    <t>X5239770</t>
  </si>
  <si>
    <t>42077169</t>
  </si>
  <si>
    <t>41999083</t>
  </si>
  <si>
    <t>42081882</t>
  </si>
  <si>
    <t>42932671</t>
  </si>
  <si>
    <t>78857530</t>
  </si>
  <si>
    <t>42160530</t>
  </si>
  <si>
    <t>42001281</t>
  </si>
  <si>
    <t>42011316</t>
  </si>
  <si>
    <t>78695140</t>
  </si>
  <si>
    <t>43816197</t>
  </si>
  <si>
    <t>42935273</t>
  </si>
  <si>
    <t>41874802</t>
  </si>
  <si>
    <t>SB659367</t>
  </si>
  <si>
    <t>B3808891</t>
  </si>
  <si>
    <t>41944285</t>
  </si>
  <si>
    <t>79098660</t>
  </si>
  <si>
    <t>SB644701</t>
  </si>
  <si>
    <t>42062399</t>
  </si>
  <si>
    <t>78716618</t>
  </si>
  <si>
    <t>SB631223</t>
  </si>
  <si>
    <t>78859506</t>
  </si>
  <si>
    <t>78854467</t>
  </si>
  <si>
    <t>42068429</t>
  </si>
  <si>
    <t>42052162</t>
  </si>
  <si>
    <t>42145852</t>
  </si>
  <si>
    <t>79236606</t>
  </si>
  <si>
    <t>54112826</t>
  </si>
  <si>
    <t>42029925</t>
  </si>
  <si>
    <t>42014278</t>
  </si>
  <si>
    <t>41894429</t>
  </si>
  <si>
    <t>54132098</t>
  </si>
  <si>
    <t>41919081</t>
  </si>
  <si>
    <t>42264511</t>
  </si>
  <si>
    <t>41939108</t>
  </si>
  <si>
    <t>79236357</t>
  </si>
  <si>
    <t>79208904</t>
  </si>
  <si>
    <t>51154135</t>
  </si>
  <si>
    <t>17186102</t>
  </si>
  <si>
    <t>42056192</t>
  </si>
  <si>
    <t>78705021</t>
  </si>
  <si>
    <t>Y0707882</t>
  </si>
  <si>
    <t>42001048</t>
  </si>
  <si>
    <t>41881632</t>
  </si>
  <si>
    <t>Y20111874</t>
  </si>
  <si>
    <t>42067533</t>
  </si>
  <si>
    <t>78545874</t>
  </si>
  <si>
    <t>42011187</t>
  </si>
  <si>
    <t>B3803556</t>
  </si>
  <si>
    <t>78545871</t>
  </si>
  <si>
    <t>78704078</t>
  </si>
  <si>
    <t>B3808021</t>
  </si>
  <si>
    <t>42173672</t>
  </si>
  <si>
    <t>41948859</t>
  </si>
  <si>
    <t>42022143</t>
  </si>
  <si>
    <t>72716265</t>
  </si>
  <si>
    <t>41945127</t>
  </si>
  <si>
    <t>42019617</t>
  </si>
  <si>
    <t>42048787</t>
  </si>
  <si>
    <t>41955465</t>
  </si>
  <si>
    <t>78389977</t>
  </si>
  <si>
    <t>54064523</t>
  </si>
  <si>
    <t>43820085</t>
  </si>
  <si>
    <t>42054733</t>
  </si>
  <si>
    <t>42073851</t>
  </si>
  <si>
    <t>41944669</t>
  </si>
  <si>
    <t>41962781</t>
  </si>
  <si>
    <t>42026423</t>
  </si>
  <si>
    <t>43360977</t>
  </si>
  <si>
    <t>45447716</t>
  </si>
  <si>
    <t>78851079</t>
  </si>
  <si>
    <t>02814873</t>
  </si>
  <si>
    <t>7844421</t>
  </si>
  <si>
    <t>78691999</t>
  </si>
  <si>
    <t>78460905</t>
  </si>
  <si>
    <t>43821908</t>
  </si>
  <si>
    <t>41978575</t>
  </si>
  <si>
    <t>42064406</t>
  </si>
  <si>
    <t>42008596</t>
  </si>
  <si>
    <t>54043000</t>
  </si>
  <si>
    <t>78693037</t>
  </si>
  <si>
    <t>42038554</t>
  </si>
  <si>
    <t>41959215</t>
  </si>
  <si>
    <t>42527342</t>
  </si>
  <si>
    <t>78335611</t>
  </si>
  <si>
    <t>43775863</t>
  </si>
  <si>
    <t>7923539</t>
  </si>
  <si>
    <t>42092584</t>
  </si>
  <si>
    <t>4361085</t>
  </si>
  <si>
    <t>43808319</t>
  </si>
  <si>
    <t>79061738</t>
  </si>
  <si>
    <t>41979932</t>
  </si>
  <si>
    <t>43608142</t>
  </si>
  <si>
    <t>42060901</t>
  </si>
  <si>
    <t>01993649</t>
  </si>
  <si>
    <t>43613265</t>
  </si>
  <si>
    <t>42138728</t>
  </si>
  <si>
    <t>41869814</t>
  </si>
  <si>
    <t>45980867</t>
  </si>
  <si>
    <t>42002773</t>
  </si>
  <si>
    <t>41934768</t>
  </si>
  <si>
    <t>42054471</t>
  </si>
  <si>
    <t>42006583</t>
  </si>
  <si>
    <t>54048098</t>
  </si>
  <si>
    <t>4205419</t>
  </si>
  <si>
    <t>42077653</t>
  </si>
  <si>
    <t>78572595</t>
  </si>
  <si>
    <t>Cambios de titularidad</t>
  </si>
  <si>
    <t>42089446</t>
  </si>
  <si>
    <t>41863408</t>
  </si>
  <si>
    <t>42003582</t>
  </si>
  <si>
    <t>15930619</t>
  </si>
  <si>
    <t>42291718</t>
  </si>
  <si>
    <t>X9898169</t>
  </si>
  <si>
    <t>X7613532</t>
  </si>
  <si>
    <t>42033334</t>
  </si>
  <si>
    <t>41880489</t>
  </si>
  <si>
    <t>43804913</t>
  </si>
  <si>
    <t>42929193</t>
  </si>
  <si>
    <t>42031917</t>
  </si>
  <si>
    <t>43809951</t>
  </si>
  <si>
    <t>42142086</t>
  </si>
  <si>
    <t>45441075</t>
  </si>
  <si>
    <t>42922069</t>
  </si>
  <si>
    <t>43794834</t>
  </si>
  <si>
    <t>42032510</t>
  </si>
  <si>
    <t>43609215</t>
  </si>
  <si>
    <t>43771956</t>
  </si>
  <si>
    <t>54046922</t>
  </si>
  <si>
    <t>42030279</t>
  </si>
  <si>
    <t>X6707303</t>
  </si>
  <si>
    <t>Y5421333</t>
  </si>
  <si>
    <t>41990104</t>
  </si>
  <si>
    <t>43772628</t>
  </si>
  <si>
    <t>78396823</t>
  </si>
  <si>
    <t>43610825</t>
  </si>
  <si>
    <t>42053005</t>
  </si>
  <si>
    <t>78714919</t>
  </si>
  <si>
    <t>41946329</t>
  </si>
  <si>
    <t>52777707</t>
  </si>
  <si>
    <t>X3365450</t>
  </si>
  <si>
    <t>Y3789954</t>
  </si>
  <si>
    <t>42096694</t>
  </si>
  <si>
    <t>42041027</t>
  </si>
  <si>
    <t>41975197</t>
  </si>
  <si>
    <t>10797155</t>
  </si>
  <si>
    <t>78644108</t>
  </si>
  <si>
    <t>X4014346</t>
  </si>
  <si>
    <t>42096405</t>
  </si>
  <si>
    <t>78380523</t>
  </si>
  <si>
    <t>42081769</t>
  </si>
  <si>
    <t>42265900</t>
  </si>
  <si>
    <t>42094384</t>
  </si>
  <si>
    <t>X6589557</t>
  </si>
  <si>
    <t>42008549</t>
  </si>
  <si>
    <t>42034364</t>
  </si>
  <si>
    <t>41869986</t>
  </si>
  <si>
    <t>42098210</t>
  </si>
  <si>
    <t>42066019</t>
  </si>
  <si>
    <t>42753952</t>
  </si>
  <si>
    <t>42080200</t>
  </si>
  <si>
    <t>79082366</t>
  </si>
  <si>
    <t>54060577</t>
  </si>
  <si>
    <t>54040931</t>
  </si>
  <si>
    <t>41796198</t>
  </si>
  <si>
    <t>78444421</t>
  </si>
  <si>
    <t>78724975</t>
  </si>
  <si>
    <t>78569508</t>
  </si>
  <si>
    <t>43612388</t>
  </si>
  <si>
    <t>78565847</t>
  </si>
  <si>
    <t>43820043</t>
  </si>
  <si>
    <t>41768351</t>
  </si>
  <si>
    <t>B3846196</t>
  </si>
  <si>
    <t>45456088</t>
  </si>
  <si>
    <t>43799153</t>
  </si>
  <si>
    <t>78715793</t>
  </si>
  <si>
    <t>42030205</t>
  </si>
  <si>
    <t>41770996</t>
  </si>
  <si>
    <t>43795046</t>
  </si>
  <si>
    <t>42926521</t>
  </si>
  <si>
    <t>Y2675422</t>
  </si>
  <si>
    <t>79208732</t>
  </si>
  <si>
    <t>45437247</t>
  </si>
  <si>
    <t>42059479</t>
  </si>
  <si>
    <t>42075959</t>
  </si>
  <si>
    <t>42135321</t>
  </si>
  <si>
    <t>42001285</t>
  </si>
  <si>
    <t>42078649</t>
  </si>
  <si>
    <t>42002796</t>
  </si>
  <si>
    <t>41959214</t>
  </si>
  <si>
    <t>41917120</t>
  </si>
  <si>
    <t>05099545</t>
  </si>
  <si>
    <t>41781552</t>
  </si>
  <si>
    <t>42009371</t>
  </si>
  <si>
    <t>79238640</t>
  </si>
  <si>
    <t>42641094</t>
  </si>
  <si>
    <t>42052091</t>
  </si>
  <si>
    <t>42061889</t>
  </si>
  <si>
    <t>78679992</t>
  </si>
  <si>
    <t>78710167</t>
  </si>
  <si>
    <t>43797547</t>
  </si>
  <si>
    <t>41905633</t>
  </si>
  <si>
    <t>41970476</t>
  </si>
  <si>
    <t>42057887</t>
  </si>
  <si>
    <t>41769318</t>
  </si>
  <si>
    <t>41899620</t>
  </si>
  <si>
    <t>78694038</t>
  </si>
  <si>
    <t>45459546</t>
  </si>
  <si>
    <t>41790007</t>
  </si>
  <si>
    <t>41901218</t>
  </si>
  <si>
    <t>32439977</t>
  </si>
  <si>
    <t>18421235</t>
  </si>
  <si>
    <t>41881380</t>
  </si>
  <si>
    <t>41967541</t>
  </si>
  <si>
    <t>42029075</t>
  </si>
  <si>
    <t>42031721</t>
  </si>
  <si>
    <t>10179326</t>
  </si>
  <si>
    <t>X5653837</t>
  </si>
  <si>
    <t>41767531</t>
  </si>
  <si>
    <t>42075321</t>
  </si>
  <si>
    <t>41909787</t>
  </si>
  <si>
    <t>43801004</t>
  </si>
  <si>
    <t>42020522</t>
  </si>
  <si>
    <t>43771356</t>
  </si>
  <si>
    <t>41826963</t>
  </si>
  <si>
    <t>42019971</t>
  </si>
  <si>
    <t>43787428</t>
  </si>
  <si>
    <t>42031584</t>
  </si>
  <si>
    <t>42021848</t>
  </si>
  <si>
    <t>43811105</t>
  </si>
  <si>
    <t>43686932</t>
  </si>
  <si>
    <t>42029363</t>
  </si>
  <si>
    <t>78373632</t>
  </si>
  <si>
    <t>54058685</t>
  </si>
  <si>
    <t>35317288</t>
  </si>
  <si>
    <t>41984814</t>
  </si>
  <si>
    <t>42018082</t>
  </si>
  <si>
    <t>79062599</t>
  </si>
  <si>
    <t>42091143</t>
  </si>
  <si>
    <t>41916558</t>
  </si>
  <si>
    <t>41937041</t>
  </si>
  <si>
    <t>41904835</t>
  </si>
  <si>
    <t>X5474547</t>
  </si>
  <si>
    <t>78357150</t>
  </si>
  <si>
    <t>43820505</t>
  </si>
  <si>
    <t>41766953</t>
  </si>
  <si>
    <t>41890485</t>
  </si>
  <si>
    <t>42037038</t>
  </si>
  <si>
    <t>43794887</t>
  </si>
  <si>
    <t>41765648</t>
  </si>
  <si>
    <t> 41983027</t>
  </si>
  <si>
    <t>42012603</t>
  </si>
  <si>
    <t>41974324</t>
  </si>
  <si>
    <t>42211738</t>
  </si>
  <si>
    <t>41914785</t>
  </si>
  <si>
    <t>42096161</t>
  </si>
  <si>
    <t>43823537</t>
  </si>
  <si>
    <t>42052165</t>
  </si>
  <si>
    <t>42071026</t>
  </si>
  <si>
    <t>Y5421333V</t>
  </si>
  <si>
    <t>42072113F</t>
  </si>
  <si>
    <t>23891616K</t>
  </si>
  <si>
    <t>42078502W</t>
  </si>
  <si>
    <t>41962652</t>
  </si>
  <si>
    <t>42292255</t>
  </si>
  <si>
    <t>42058419</t>
  </si>
  <si>
    <t>X1851329</t>
  </si>
  <si>
    <t>X6845116</t>
  </si>
  <si>
    <t>23891616</t>
  </si>
  <si>
    <t>Y3974328</t>
  </si>
  <si>
    <t>43813934</t>
  </si>
  <si>
    <t>54064562</t>
  </si>
  <si>
    <t>42009448</t>
  </si>
  <si>
    <t>42796439</t>
  </si>
  <si>
    <t>41931703</t>
  </si>
  <si>
    <t>41943920</t>
  </si>
  <si>
    <t>13029039</t>
  </si>
  <si>
    <t>Y5647402</t>
  </si>
  <si>
    <t>78856716</t>
  </si>
  <si>
    <t>41985840</t>
  </si>
  <si>
    <t>42937932</t>
  </si>
  <si>
    <t>41763060</t>
  </si>
  <si>
    <t>42028840</t>
  </si>
  <si>
    <t>43340508</t>
  </si>
  <si>
    <t>42035207</t>
  </si>
  <si>
    <t>42072264</t>
  </si>
  <si>
    <t>42223576</t>
  </si>
  <si>
    <t>79095642</t>
  </si>
  <si>
    <t>41780669</t>
  </si>
  <si>
    <t>41785149</t>
  </si>
  <si>
    <t>41765061</t>
  </si>
  <si>
    <t>B3858010</t>
  </si>
  <si>
    <t>42062948</t>
  </si>
  <si>
    <t>41763788</t>
  </si>
  <si>
    <t>41946458</t>
  </si>
  <si>
    <t>42222824</t>
  </si>
  <si>
    <t>41895897</t>
  </si>
  <si>
    <t>41911871</t>
  </si>
  <si>
    <t>79356726</t>
  </si>
  <si>
    <t>43822436</t>
  </si>
  <si>
    <t>42056025</t>
  </si>
  <si>
    <t>42293239</t>
  </si>
  <si>
    <t>41889511</t>
  </si>
  <si>
    <t>42006798</t>
  </si>
  <si>
    <t>43827593</t>
  </si>
  <si>
    <t>41976195</t>
  </si>
  <si>
    <t>42561393</t>
  </si>
  <si>
    <t>43601698</t>
  </si>
  <si>
    <t>78680018</t>
  </si>
  <si>
    <t>42043617</t>
  </si>
  <si>
    <t>78680020</t>
  </si>
  <si>
    <t>70644907</t>
  </si>
  <si>
    <t>79075032</t>
  </si>
  <si>
    <t>42010116</t>
  </si>
  <si>
    <t>41990179</t>
  </si>
  <si>
    <t> 45457744</t>
  </si>
  <si>
    <t>42852308</t>
  </si>
  <si>
    <t>43777615</t>
  </si>
  <si>
    <t>70994180</t>
  </si>
  <si>
    <t>42048370</t>
  </si>
  <si>
    <t>B7682293</t>
  </si>
  <si>
    <t>42053316</t>
  </si>
  <si>
    <t>41986803</t>
  </si>
  <si>
    <t>42019711</t>
  </si>
  <si>
    <t>41951408</t>
  </si>
  <si>
    <t>42093168</t>
  </si>
  <si>
    <t>12239452</t>
  </si>
  <si>
    <t>41908189</t>
  </si>
  <si>
    <t>41938659</t>
  </si>
  <si>
    <t>SB633098</t>
  </si>
  <si>
    <t>42268247</t>
  </si>
  <si>
    <t>78404493</t>
  </si>
  <si>
    <t>42879305</t>
  </si>
  <si>
    <t>42019935</t>
  </si>
  <si>
    <t>41934467</t>
  </si>
  <si>
    <t>G3828519</t>
  </si>
  <si>
    <t>42700481</t>
  </si>
  <si>
    <t>15887823</t>
  </si>
  <si>
    <t>72976346</t>
  </si>
  <si>
    <t>79150706</t>
  </si>
  <si>
    <t>42057739</t>
  </si>
  <si>
    <t>41978622</t>
  </si>
  <si>
    <t>42148829</t>
  </si>
  <si>
    <t>42089312</t>
  </si>
  <si>
    <t>42151812</t>
  </si>
  <si>
    <t>24048565</t>
  </si>
  <si>
    <t>42015125</t>
  </si>
  <si>
    <t>B3862921</t>
  </si>
  <si>
    <t>43600020</t>
  </si>
  <si>
    <t>41907641</t>
  </si>
  <si>
    <t>78721156</t>
  </si>
  <si>
    <t>43623014</t>
  </si>
  <si>
    <t>41925914</t>
  </si>
  <si>
    <t>11045531</t>
  </si>
  <si>
    <t>78364853</t>
  </si>
  <si>
    <t>41972376</t>
  </si>
  <si>
    <t>78485501</t>
  </si>
  <si>
    <t>42057906</t>
  </si>
  <si>
    <t>45441497</t>
  </si>
  <si>
    <t>43618051</t>
  </si>
  <si>
    <t>54054903</t>
  </si>
  <si>
    <t>420855238</t>
  </si>
  <si>
    <t>42011270</t>
  </si>
  <si>
    <t>41932771</t>
  </si>
  <si>
    <t>42042473</t>
  </si>
  <si>
    <t>43795728</t>
  </si>
  <si>
    <t>30953422</t>
  </si>
  <si>
    <t>41981042</t>
  </si>
  <si>
    <t>79086001</t>
  </si>
  <si>
    <t>70021491</t>
  </si>
  <si>
    <t>42051303</t>
  </si>
  <si>
    <t>78698968</t>
  </si>
  <si>
    <t>42060441</t>
  </si>
  <si>
    <t>07965725</t>
  </si>
  <si>
    <t>Alta por cambio de comercializadora externa + Cambio de titular + Cambio ATR</t>
  </si>
  <si>
    <t>A3801669</t>
  </si>
  <si>
    <t>41766551</t>
  </si>
  <si>
    <t>42005909</t>
  </si>
  <si>
    <t>78351058</t>
  </si>
  <si>
    <t>41947376</t>
  </si>
  <si>
    <t>42005531</t>
  </si>
  <si>
    <t> 43488760</t>
  </si>
  <si>
    <t>78702630</t>
  </si>
  <si>
    <t>41880187</t>
  </si>
  <si>
    <t>41985131</t>
  </si>
  <si>
    <t>41888187</t>
  </si>
  <si>
    <t>41956888</t>
  </si>
  <si>
    <t>42029202</t>
  </si>
  <si>
    <t>78515387</t>
  </si>
  <si>
    <t>41996982</t>
  </si>
  <si>
    <t>42092906</t>
  </si>
  <si>
    <t>45459404</t>
  </si>
  <si>
    <t>41957556</t>
  </si>
  <si>
    <t>54110209</t>
  </si>
  <si>
    <t>42032982</t>
  </si>
  <si>
    <t>42080780</t>
  </si>
  <si>
    <t>42049703</t>
  </si>
  <si>
    <t>78680310</t>
  </si>
  <si>
    <t>B3847503</t>
  </si>
  <si>
    <t>Y7958164</t>
  </si>
  <si>
    <t>41874342</t>
  </si>
  <si>
    <t>42042751</t>
  </si>
  <si>
    <t>41966600</t>
  </si>
  <si>
    <t>42925565</t>
  </si>
  <si>
    <t>42083096</t>
  </si>
  <si>
    <t>43827955</t>
  </si>
  <si>
    <t>42310169J</t>
  </si>
  <si>
    <t>Alta por cambio de comercializadora externa más cambio de condiciones ATR</t>
  </si>
  <si>
    <t>41961661</t>
  </si>
  <si>
    <t>42078610</t>
  </si>
  <si>
    <t>78400129</t>
  </si>
  <si>
    <t>X5622516</t>
  </si>
  <si>
    <t>41894641</t>
  </si>
  <si>
    <t>Alta por cambio de comercializadora del mismo grupo  más cambio de condiciones ATR</t>
  </si>
  <si>
    <t>41948701</t>
  </si>
  <si>
    <t>41995141</t>
  </si>
  <si>
    <t>41938624</t>
  </si>
  <si>
    <t>41929927</t>
  </si>
  <si>
    <t>42066885</t>
  </si>
  <si>
    <t>45456937</t>
  </si>
  <si>
    <t>41915064</t>
  </si>
  <si>
    <t>41938876</t>
  </si>
  <si>
    <t>78710524</t>
  </si>
  <si>
    <t>54062478</t>
  </si>
  <si>
    <t>41761402</t>
  </si>
  <si>
    <t>42008054</t>
  </si>
  <si>
    <t>Contactos Registrados</t>
  </si>
  <si>
    <t>42008536</t>
  </si>
  <si>
    <t>42928991</t>
  </si>
  <si>
    <t>79061621</t>
  </si>
  <si>
    <t>42175426</t>
  </si>
  <si>
    <t>41786434</t>
  </si>
  <si>
    <t>42155316</t>
  </si>
  <si>
    <t>78725766</t>
  </si>
  <si>
    <t>41887124</t>
  </si>
  <si>
    <t>41905944</t>
  </si>
  <si>
    <t>42095425</t>
  </si>
  <si>
    <t>43621557</t>
  </si>
  <si>
    <t>41911030</t>
  </si>
  <si>
    <t>41951030</t>
  </si>
  <si>
    <t>42025795</t>
  </si>
  <si>
    <t>41942776</t>
  </si>
  <si>
    <t>43780847</t>
  </si>
  <si>
    <t>35014963</t>
  </si>
  <si>
    <t>Alta por cambio de comercializadora entre empresas del grupo</t>
  </si>
  <si>
    <t>42049172</t>
  </si>
  <si>
    <t>Reclamaciones: Registro y Toma de Datos</t>
  </si>
  <si>
    <t>41919015</t>
  </si>
  <si>
    <t>55368755</t>
  </si>
  <si>
    <t>427800785</t>
  </si>
  <si>
    <t>42059524</t>
  </si>
  <si>
    <t>B7655643</t>
  </si>
  <si>
    <t>54058156</t>
  </si>
  <si>
    <t>78357209</t>
  </si>
  <si>
    <t>78567567</t>
  </si>
  <si>
    <t>42201097</t>
  </si>
  <si>
    <t>42098127</t>
  </si>
  <si>
    <t>54064329</t>
  </si>
  <si>
    <t>78678854</t>
  </si>
  <si>
    <t>42221340</t>
  </si>
  <si>
    <t>43798584</t>
  </si>
  <si>
    <t>41943393</t>
  </si>
  <si>
    <t>78715399</t>
  </si>
  <si>
    <t>15397913</t>
  </si>
  <si>
    <t>43821653</t>
  </si>
  <si>
    <t>79073679</t>
  </si>
  <si>
    <t>42069426</t>
  </si>
  <si>
    <t>41945401</t>
  </si>
  <si>
    <t>42062551</t>
  </si>
  <si>
    <t>Y5787957</t>
  </si>
  <si>
    <t>41975498</t>
  </si>
  <si>
    <t>79099377</t>
  </si>
  <si>
    <t>Información Reclamación</t>
  </si>
  <si>
    <t>42034046</t>
  </si>
  <si>
    <t>B3873972</t>
  </si>
  <si>
    <t>43788801</t>
  </si>
  <si>
    <t>79447957</t>
  </si>
  <si>
    <t>78366041</t>
  </si>
  <si>
    <t>79153944</t>
  </si>
  <si>
    <t>X1113200</t>
  </si>
  <si>
    <t>H3829631</t>
  </si>
  <si>
    <t>42062939</t>
  </si>
  <si>
    <t>41983903</t>
  </si>
  <si>
    <t>78853075</t>
  </si>
  <si>
    <t>42013585</t>
  </si>
  <si>
    <t>42000331</t>
  </si>
  <si>
    <t>42057386</t>
  </si>
  <si>
    <t>B3881207</t>
  </si>
  <si>
    <t>41764344</t>
  </si>
  <si>
    <t>41899430</t>
  </si>
  <si>
    <t>10864290</t>
  </si>
  <si>
    <t>79073310</t>
  </si>
  <si>
    <t>42039857</t>
  </si>
  <si>
    <t>B3833549</t>
  </si>
  <si>
    <t>42086373</t>
  </si>
  <si>
    <t>Alta por cambio de comercializadora externa</t>
  </si>
  <si>
    <t>42073708</t>
  </si>
  <si>
    <t>70651352</t>
  </si>
  <si>
    <t>42012148</t>
  </si>
  <si>
    <t>78707825</t>
  </si>
  <si>
    <t>41821323</t>
  </si>
  <si>
    <t>78728700</t>
  </si>
  <si>
    <t>42035556</t>
  </si>
  <si>
    <t>79081823</t>
  </si>
  <si>
    <t>Alta/Modificación de clientes</t>
  </si>
  <si>
    <t>78381376</t>
  </si>
  <si>
    <t>78695931</t>
  </si>
  <si>
    <t>41978727</t>
  </si>
  <si>
    <t>78850085</t>
  </si>
  <si>
    <t>43809873</t>
  </si>
  <si>
    <t>41850766</t>
  </si>
  <si>
    <t>42052516</t>
  </si>
  <si>
    <t>Refacturación CRM</t>
  </si>
  <si>
    <t>42055229</t>
  </si>
  <si>
    <t>42008498</t>
  </si>
  <si>
    <t>78411306</t>
  </si>
  <si>
    <t>42013752</t>
  </si>
  <si>
    <t>H3827448</t>
  </si>
  <si>
    <t>79152360</t>
  </si>
  <si>
    <t>25673128</t>
  </si>
  <si>
    <t>43616110</t>
  </si>
  <si>
    <t>42034092</t>
  </si>
  <si>
    <t>42043200</t>
  </si>
  <si>
    <t>41954666</t>
  </si>
  <si>
    <t>42084423</t>
  </si>
  <si>
    <t>B3897493</t>
  </si>
  <si>
    <t>42018307</t>
  </si>
  <si>
    <t>Aplicación entrega a cuenta ML</t>
  </si>
  <si>
    <t>43813362</t>
  </si>
  <si>
    <t>41993435</t>
  </si>
  <si>
    <t>B3896094</t>
  </si>
  <si>
    <t>45527617</t>
  </si>
  <si>
    <t>43777399</t>
  </si>
  <si>
    <t>42420197</t>
  </si>
  <si>
    <t>21135358</t>
  </si>
  <si>
    <t>42040252</t>
  </si>
  <si>
    <t>42048254</t>
  </si>
  <si>
    <t>Y6933287</t>
  </si>
  <si>
    <t>42070540</t>
  </si>
  <si>
    <t>78721824</t>
  </si>
  <si>
    <t>42041957</t>
  </si>
  <si>
    <t>X8169492</t>
  </si>
  <si>
    <t>42927387</t>
  </si>
  <si>
    <t>43784483</t>
  </si>
  <si>
    <t>G7650356</t>
  </si>
  <si>
    <t>43805050</t>
  </si>
  <si>
    <t>41982238</t>
  </si>
  <si>
    <t>42046258</t>
  </si>
  <si>
    <t>Y1904849</t>
  </si>
  <si>
    <t>42027221</t>
  </si>
  <si>
    <t>41930560</t>
  </si>
  <si>
    <t>43798544</t>
  </si>
  <si>
    <t>42094423</t>
  </si>
  <si>
    <t>47799340</t>
  </si>
  <si>
    <t>43823711</t>
  </si>
  <si>
    <t>41927811</t>
  </si>
  <si>
    <t>X0204661</t>
  </si>
  <si>
    <t>B7680611</t>
  </si>
  <si>
    <t>H3828982</t>
  </si>
  <si>
    <t>42040888</t>
  </si>
  <si>
    <t>45452099</t>
  </si>
  <si>
    <t>43798276</t>
  </si>
  <si>
    <t>45445668</t>
  </si>
  <si>
    <t>B3835428</t>
  </si>
  <si>
    <t>X1378227</t>
  </si>
  <si>
    <t>42143703</t>
  </si>
  <si>
    <t>42034416</t>
  </si>
  <si>
    <t>A7679974</t>
  </si>
  <si>
    <t>24181824</t>
  </si>
  <si>
    <t>43811480</t>
  </si>
  <si>
    <t>43827654</t>
  </si>
  <si>
    <t>42029593</t>
  </si>
  <si>
    <t>H3844660</t>
  </si>
  <si>
    <t>00643686</t>
  </si>
  <si>
    <t>42046075</t>
  </si>
  <si>
    <t>43786154</t>
  </si>
  <si>
    <t>42066429</t>
  </si>
  <si>
    <t>H7667703</t>
  </si>
  <si>
    <t>78710909</t>
  </si>
  <si>
    <t>42027809</t>
  </si>
  <si>
    <t>51411866</t>
  </si>
  <si>
    <t>42222267</t>
  </si>
  <si>
    <t>41910069</t>
  </si>
  <si>
    <t>48459699</t>
  </si>
  <si>
    <t>41958137</t>
  </si>
  <si>
    <t>42006876</t>
  </si>
  <si>
    <t>41965149</t>
  </si>
  <si>
    <t>78704083</t>
  </si>
  <si>
    <t>42072365</t>
  </si>
  <si>
    <t>42068572</t>
  </si>
  <si>
    <t>B3845773</t>
  </si>
  <si>
    <t>43793493</t>
  </si>
  <si>
    <t>45527124</t>
  </si>
  <si>
    <t>42089753</t>
  </si>
  <si>
    <t>78677357</t>
  </si>
  <si>
    <t>78709477</t>
  </si>
  <si>
    <t>43811992</t>
  </si>
  <si>
    <t>28520176</t>
  </si>
  <si>
    <t>79358235</t>
  </si>
  <si>
    <t>42053245</t>
  </si>
  <si>
    <t>42806100</t>
  </si>
  <si>
    <t>41762547</t>
  </si>
  <si>
    <t>42159370</t>
  </si>
  <si>
    <t>70858424</t>
  </si>
  <si>
    <t>41980149</t>
  </si>
  <si>
    <t>42002150</t>
  </si>
  <si>
    <t>78858065</t>
  </si>
  <si>
    <t>54042498</t>
  </si>
  <si>
    <t>42016290</t>
  </si>
  <si>
    <t>78366822</t>
  </si>
  <si>
    <t>42046273</t>
  </si>
  <si>
    <t>Y7054674</t>
  </si>
  <si>
    <t>78392084</t>
  </si>
  <si>
    <t>42022673</t>
  </si>
  <si>
    <t>78404341</t>
  </si>
  <si>
    <t>16560430</t>
  </si>
  <si>
    <t>43827094</t>
  </si>
  <si>
    <t>43791076</t>
  </si>
  <si>
    <t>43797069</t>
  </si>
  <si>
    <t>42070075</t>
  </si>
  <si>
    <t>41995703</t>
  </si>
  <si>
    <t>41846564</t>
  </si>
  <si>
    <t>Y6539450</t>
  </si>
  <si>
    <t>43768302</t>
  </si>
  <si>
    <t>42012980</t>
  </si>
  <si>
    <t>78679009</t>
  </si>
  <si>
    <t>04198816</t>
  </si>
  <si>
    <t>51483035</t>
  </si>
  <si>
    <t>43785806</t>
  </si>
  <si>
    <t>41970321</t>
  </si>
  <si>
    <t>43786063</t>
  </si>
  <si>
    <t>42065509</t>
  </si>
  <si>
    <t>43822635</t>
  </si>
  <si>
    <t>42223389</t>
  </si>
  <si>
    <t>Y4532541</t>
  </si>
  <si>
    <t>41991030</t>
  </si>
  <si>
    <t>78696955</t>
  </si>
  <si>
    <t>78722089</t>
  </si>
  <si>
    <t>42086921</t>
  </si>
  <si>
    <t>43813715</t>
  </si>
  <si>
    <t>54055437</t>
  </si>
  <si>
    <t>Solicitudes diferidas abiertas</t>
  </si>
  <si>
    <t>43800249</t>
  </si>
  <si>
    <t>78851569</t>
  </si>
  <si>
    <t>78373000</t>
  </si>
  <si>
    <t>42043261</t>
  </si>
  <si>
    <t>54058831</t>
  </si>
  <si>
    <t>42027567</t>
  </si>
  <si>
    <t>78701464</t>
  </si>
  <si>
    <t>42925349</t>
  </si>
  <si>
    <t>03156854</t>
  </si>
  <si>
    <t>Y7113358</t>
  </si>
  <si>
    <t>78408911</t>
  </si>
  <si>
    <t>41934140</t>
  </si>
  <si>
    <t>09178122</t>
  </si>
  <si>
    <t>42935491</t>
  </si>
  <si>
    <t>78699001</t>
  </si>
  <si>
    <t>43789070</t>
  </si>
  <si>
    <t>43621695</t>
  </si>
  <si>
    <t>41919299</t>
  </si>
  <si>
    <t>42244193</t>
  </si>
  <si>
    <t>41993722</t>
  </si>
  <si>
    <t>54061266</t>
  </si>
  <si>
    <t>78708370</t>
  </si>
  <si>
    <t>78714103</t>
  </si>
  <si>
    <t>54114659</t>
  </si>
  <si>
    <t>79088461</t>
  </si>
  <si>
    <t>41932467</t>
  </si>
  <si>
    <t>43602416</t>
  </si>
  <si>
    <t>43777889</t>
  </si>
  <si>
    <t>78711316</t>
  </si>
  <si>
    <t>43604965</t>
  </si>
  <si>
    <t>31201956</t>
  </si>
  <si>
    <t>42036170</t>
  </si>
  <si>
    <t>41952429</t>
  </si>
  <si>
    <t>45445515</t>
  </si>
  <si>
    <t>41963813</t>
  </si>
  <si>
    <t>34768693</t>
  </si>
  <si>
    <t>78358166</t>
  </si>
  <si>
    <t>45458133</t>
  </si>
  <si>
    <t>41985661</t>
  </si>
  <si>
    <t>42063114</t>
  </si>
  <si>
    <t>41950965</t>
  </si>
  <si>
    <t>45938790</t>
  </si>
  <si>
    <t>43826032</t>
  </si>
  <si>
    <t>79096446</t>
  </si>
  <si>
    <t>42024933</t>
  </si>
  <si>
    <t>78702540</t>
  </si>
  <si>
    <t>78720946</t>
  </si>
  <si>
    <t>43787363</t>
  </si>
  <si>
    <t>42023318</t>
  </si>
  <si>
    <t>42022903</t>
  </si>
  <si>
    <t>42061179</t>
  </si>
  <si>
    <t>42009350</t>
  </si>
  <si>
    <t>78407827</t>
  </si>
  <si>
    <t>42097457</t>
  </si>
  <si>
    <t>42074513</t>
  </si>
  <si>
    <t>42080809</t>
  </si>
  <si>
    <t>78356053</t>
  </si>
  <si>
    <t>43801512</t>
  </si>
  <si>
    <t>42066521</t>
  </si>
  <si>
    <t>42290434</t>
  </si>
  <si>
    <t>42037282</t>
  </si>
  <si>
    <t>42064302</t>
  </si>
  <si>
    <t>42058277</t>
  </si>
  <si>
    <t>42293005</t>
  </si>
  <si>
    <t>42076683</t>
  </si>
  <si>
    <t>41940730</t>
  </si>
  <si>
    <t>44717598</t>
  </si>
  <si>
    <t>42928550</t>
  </si>
  <si>
    <t>Y5530345</t>
  </si>
  <si>
    <t>43348628</t>
  </si>
  <si>
    <t>42237864</t>
  </si>
  <si>
    <t>54110502</t>
  </si>
  <si>
    <t>41773347</t>
  </si>
  <si>
    <t>79072300</t>
  </si>
  <si>
    <t>42062081</t>
  </si>
  <si>
    <t>41912814</t>
  </si>
  <si>
    <t>51778352</t>
  </si>
  <si>
    <t>16784298</t>
  </si>
  <si>
    <t>H3879213</t>
  </si>
  <si>
    <t>42150755</t>
  </si>
  <si>
    <t>43770965</t>
  </si>
  <si>
    <t>X7593666</t>
  </si>
  <si>
    <t>78719258</t>
  </si>
  <si>
    <t>42939283</t>
  </si>
  <si>
    <t>41895289</t>
  </si>
  <si>
    <t>42077787</t>
  </si>
  <si>
    <t>41767208</t>
  </si>
  <si>
    <t>41837795</t>
  </si>
  <si>
    <t>Y4988170</t>
  </si>
  <si>
    <t>42938616</t>
  </si>
  <si>
    <t>42165457</t>
  </si>
  <si>
    <t>42040153</t>
  </si>
  <si>
    <t>35411174</t>
  </si>
  <si>
    <t>42058784</t>
  </si>
  <si>
    <t>41878820</t>
  </si>
  <si>
    <t>45439738</t>
  </si>
  <si>
    <t>51206367</t>
  </si>
  <si>
    <t>79446686</t>
  </si>
  <si>
    <t>43813919</t>
  </si>
  <si>
    <t>Y7373693</t>
  </si>
  <si>
    <t>41905893</t>
  </si>
  <si>
    <t>43799379</t>
  </si>
  <si>
    <t>78679618</t>
  </si>
  <si>
    <t>43782917</t>
  </si>
  <si>
    <t>41977489</t>
  </si>
  <si>
    <t>78646890</t>
  </si>
  <si>
    <t>41967504</t>
  </si>
  <si>
    <t>42604779</t>
  </si>
  <si>
    <t>42008419</t>
  </si>
  <si>
    <t>B3875624</t>
  </si>
  <si>
    <t>42091058</t>
  </si>
  <si>
    <t>78719884</t>
  </si>
  <si>
    <t>42638783</t>
  </si>
  <si>
    <t>42026355</t>
  </si>
  <si>
    <t>42061187</t>
  </si>
  <si>
    <t>42085382</t>
  </si>
  <si>
    <t>41886339</t>
  </si>
  <si>
    <t>41932218</t>
  </si>
  <si>
    <t>42239691</t>
  </si>
  <si>
    <t>45459637</t>
  </si>
  <si>
    <t>42031435</t>
  </si>
  <si>
    <t>78855374</t>
  </si>
  <si>
    <t>Y3073636</t>
  </si>
  <si>
    <t>41836890</t>
  </si>
  <si>
    <t>B7664217</t>
  </si>
  <si>
    <t>42224405</t>
  </si>
  <si>
    <t>41996455</t>
  </si>
  <si>
    <t>42048639</t>
  </si>
  <si>
    <t>42222091</t>
  </si>
  <si>
    <t>42221384</t>
  </si>
  <si>
    <t>78716422</t>
  </si>
  <si>
    <t>X3697884</t>
  </si>
  <si>
    <t>41942419</t>
  </si>
  <si>
    <t>50791245</t>
  </si>
  <si>
    <t>42081415</t>
  </si>
  <si>
    <t>78675190</t>
  </si>
  <si>
    <t>78703850</t>
  </si>
  <si>
    <t>43811137</t>
  </si>
  <si>
    <t>42291216</t>
  </si>
  <si>
    <t>R3800291</t>
  </si>
  <si>
    <t>43823585</t>
  </si>
  <si>
    <t>Información Cobros</t>
  </si>
  <si>
    <t>54055922</t>
  </si>
  <si>
    <t>42028662</t>
  </si>
  <si>
    <t>78725807</t>
  </si>
  <si>
    <t>41827119</t>
  </si>
  <si>
    <t>Tipos de NIF (ver Notas) Elaboración Propia</t>
  </si>
  <si>
    <t>Empieza por</t>
  </si>
  <si>
    <t>Persona Física</t>
  </si>
  <si>
    <t>Tipo</t>
  </si>
  <si>
    <t>Nacional</t>
  </si>
  <si>
    <t>Observaciones</t>
  </si>
  <si>
    <t>Y</t>
  </si>
  <si>
    <t>Personas Fisicas</t>
  </si>
  <si>
    <t>P.Física</t>
  </si>
  <si>
    <t>Extranjero</t>
  </si>
  <si>
    <t>X</t>
  </si>
  <si>
    <t>B</t>
  </si>
  <si>
    <t>Persona Jurídica</t>
  </si>
  <si>
    <t>Sociedad de Responsabilidad Limitada</t>
  </si>
  <si>
    <t>A</t>
  </si>
  <si>
    <t>Sociedad Anónima</t>
  </si>
  <si>
    <t>C</t>
  </si>
  <si>
    <t>Sociedades Colectivas</t>
  </si>
  <si>
    <t>D</t>
  </si>
  <si>
    <t>Sociedades comanditarias</t>
  </si>
  <si>
    <t>E</t>
  </si>
  <si>
    <t>Comunidad de Bienes y otros carantes de personalidad jurídica</t>
  </si>
  <si>
    <t>F</t>
  </si>
  <si>
    <t>Sociedades cooperativas</t>
  </si>
  <si>
    <t>G</t>
  </si>
  <si>
    <t>Asociaciones</t>
  </si>
  <si>
    <t>H</t>
  </si>
  <si>
    <t>Comunidades de Propietarios</t>
  </si>
  <si>
    <t>J</t>
  </si>
  <si>
    <t>Socieades Civiles</t>
  </si>
  <si>
    <t>P</t>
  </si>
  <si>
    <t>Coorporaciones Locales</t>
  </si>
  <si>
    <t>Q</t>
  </si>
  <si>
    <t>Organismos Públicos</t>
  </si>
  <si>
    <t>R</t>
  </si>
  <si>
    <t>Congregaciones e instituciones religiosas</t>
  </si>
  <si>
    <t>S</t>
  </si>
  <si>
    <t>Organos de la Admis. Estado y de la CCAA</t>
  </si>
  <si>
    <t>U</t>
  </si>
  <si>
    <t>Uniones temporales de empresas</t>
  </si>
  <si>
    <t>V</t>
  </si>
  <si>
    <t>Otros tipos no definidos en las claves anteriores</t>
  </si>
  <si>
    <t>M</t>
  </si>
  <si>
    <t>Extranjero SIN NIE</t>
  </si>
  <si>
    <t xml:space="preserve">K </t>
  </si>
  <si>
    <t>Español Residente menor de 14 años</t>
  </si>
  <si>
    <t>L</t>
  </si>
  <si>
    <t>Español No Residente</t>
  </si>
  <si>
    <t>7</t>
  </si>
  <si>
    <t>Español Residente</t>
  </si>
  <si>
    <t>6</t>
  </si>
  <si>
    <t>Español</t>
  </si>
  <si>
    <t>5</t>
  </si>
  <si>
    <t>4</t>
  </si>
  <si>
    <t>3</t>
  </si>
  <si>
    <t>2</t>
  </si>
  <si>
    <t>1</t>
  </si>
  <si>
    <t>0</t>
  </si>
  <si>
    <t>Gestion</t>
  </si>
  <si>
    <t>Grupo</t>
  </si>
  <si>
    <t>Tarea</t>
  </si>
  <si>
    <t>Tiempo</t>
  </si>
  <si>
    <t>Informes y Contratos</t>
  </si>
  <si>
    <t>Informacion y Contratos</t>
  </si>
  <si>
    <t>Descripcion</t>
  </si>
  <si>
    <t>Provincia</t>
  </si>
  <si>
    <t>Población</t>
  </si>
  <si>
    <t>Latitud Aprox</t>
  </si>
  <si>
    <t>Longitud Aprox</t>
  </si>
  <si>
    <t>CARDONAL, EL (VER CALLEJERO DE SAN CRISTOBAL DE LA LAGUNA), Urbanizacion</t>
  </si>
  <si>
    <t>Santa Cruz de Tenerife</t>
  </si>
  <si>
    <t>San Cristobal de La Laguna</t>
  </si>
  <si>
    <t>APARTACAMINOS</t>
  </si>
  <si>
    <t>ANDENES, LOS</t>
  </si>
  <si>
    <t>BOCACANGREJO (EL ROSARIO)</t>
  </si>
  <si>
    <t>El Rosario</t>
  </si>
  <si>
    <t>CENTRO MILITAR HOYA FRIA</t>
  </si>
  <si>
    <t>ACORAN</t>
  </si>
  <si>
    <t>SAN ANDRES (SANTA CRUZ DE TENERIFE)</t>
  </si>
  <si>
    <t>ALMACIGA</t>
  </si>
  <si>
    <t>TAGANANA</t>
  </si>
  <si>
    <t>AFUR</t>
  </si>
  <si>
    <t>IGUESTE DE SAN ANDRES</t>
  </si>
  <si>
    <t>CARDONERA</t>
  </si>
  <si>
    <t>BARRIO DE LA ALEGRIA</t>
  </si>
  <si>
    <t>CAMPITOS, LOS</t>
  </si>
  <si>
    <t>CUEVA BERMEJA</t>
  </si>
  <si>
    <t>MACHADO</t>
  </si>
  <si>
    <t>PUNTA DEL HIDALGO</t>
  </si>
  <si>
    <t>BAJAMAR</t>
  </si>
  <si>
    <t>MILAN</t>
  </si>
  <si>
    <t>VALLE GUERRA</t>
  </si>
  <si>
    <t>NACIENTE</t>
  </si>
  <si>
    <t>Tegueste</t>
  </si>
  <si>
    <t>BARRERAS, LAS</t>
  </si>
  <si>
    <t>BALDIOS, LOS</t>
  </si>
  <si>
    <t>INFIERNO, EL</t>
  </si>
  <si>
    <t>CAMINO DE JARDINA</t>
  </si>
  <si>
    <t>BATAN DE ABAJO</t>
  </si>
  <si>
    <t>SAN MIGUEL DE GENETO</t>
  </si>
  <si>
    <t>AEROPUERTO DE LOS RODEOS (SANTA CRUZ DE TENERIFE)</t>
  </si>
  <si>
    <t>OROTAVA, LA</t>
  </si>
  <si>
    <t>La Orotava</t>
  </si>
  <si>
    <t>ABEJERA, LA</t>
  </si>
  <si>
    <t>BLAS LUIS</t>
  </si>
  <si>
    <t>ARENAS, LAS (LA OROTAVA)</t>
  </si>
  <si>
    <t>BENIJOS</t>
  </si>
  <si>
    <t>CUEVAS, LAS, Urbanizacion</t>
  </si>
  <si>
    <t>AZA, LA</t>
  </si>
  <si>
    <t>CUESTA, LA</t>
  </si>
  <si>
    <t>LOMO DE LAS CASILLAS</t>
  </si>
  <si>
    <t>BOQUERON, EL</t>
  </si>
  <si>
    <t>CAMPO DE GOLF (TACORONTE)</t>
  </si>
  <si>
    <t>Tacoronte</t>
  </si>
  <si>
    <t>CANTIILLO, EL (TACORONTE)</t>
  </si>
  <si>
    <t>AGUA GARCIA</t>
  </si>
  <si>
    <t>SAN JERONIMO (TACORONTE)</t>
  </si>
  <si>
    <t>ADELANTADO, EL</t>
  </si>
  <si>
    <t>GUAYONJE</t>
  </si>
  <si>
    <t>RAVELO</t>
  </si>
  <si>
    <t>El Sauzal</t>
  </si>
  <si>
    <t>ANGELES, LOS, Urbanizacion</t>
  </si>
  <si>
    <t>MATANZA DE ACENTEJO, LA</t>
  </si>
  <si>
    <t>La Matanza de Acentejo</t>
  </si>
  <si>
    <t>CHAMIANA</t>
  </si>
  <si>
    <t>VICTORIA DE ACENTEJO, LA</t>
  </si>
  <si>
    <t>La Victoria de Acentejo</t>
  </si>
  <si>
    <t>ALTOS-ARROYOS, LOS</t>
  </si>
  <si>
    <t>CUESTA DE LA VILLA</t>
  </si>
  <si>
    <t>Santa Úrsula</t>
  </si>
  <si>
    <t>FARROBILLO</t>
  </si>
  <si>
    <t>CANTILLO</t>
  </si>
  <si>
    <t>PUERTO DE LA CRUZ</t>
  </si>
  <si>
    <t>Puerto de la Cruz</t>
  </si>
  <si>
    <t>REALEJO ALTO</t>
  </si>
  <si>
    <t>Los Realejos</t>
  </si>
  <si>
    <t>REALEJO BAJO</t>
  </si>
  <si>
    <t>CRUZ SANTA</t>
  </si>
  <si>
    <t>ICOD EL ALTO</t>
  </si>
  <si>
    <t>LLANADAS</t>
  </si>
  <si>
    <t>TIGAIGA</t>
  </si>
  <si>
    <t>TOSCAL, EL (LOS REALEJOS)</t>
  </si>
  <si>
    <t>LONGUERA</t>
  </si>
  <si>
    <t>CARRERA, LA</t>
  </si>
  <si>
    <t>SAN JUAN DE LA RAMBLA</t>
  </si>
  <si>
    <t>San Juan de la Rambla</t>
  </si>
  <si>
    <t>QUEVEDOS, LOS</t>
  </si>
  <si>
    <t>AGUAS, LAS</t>
  </si>
  <si>
    <t>ICOD</t>
  </si>
  <si>
    <t>Icod de los Vinos</t>
  </si>
  <si>
    <t>BELMONTE BAJO</t>
  </si>
  <si>
    <t>ERJOS</t>
  </si>
  <si>
    <t>Los Silos</t>
  </si>
  <si>
    <t>AMPARO, EL</t>
  </si>
  <si>
    <t>ABIERTAS, LAS</t>
  </si>
  <si>
    <t>GUANCHA, LA</t>
  </si>
  <si>
    <t>La Guancha</t>
  </si>
  <si>
    <t>CONVENTO, EL (LA GUANCHA)</t>
  </si>
  <si>
    <t>COMENITAS, LAS</t>
  </si>
  <si>
    <t>GARACHICO</t>
  </si>
  <si>
    <t>Garachico</t>
  </si>
  <si>
    <t>GUINCHO, EL (GARACHICO)</t>
  </si>
  <si>
    <t>GENOVES</t>
  </si>
  <si>
    <t>CALETA DE INTERIAN, LA</t>
  </si>
  <si>
    <t>CASCO, EL</t>
  </si>
  <si>
    <t>BARRIO DE SAN JOSE BAJO</t>
  </si>
  <si>
    <t>Buenavista del Norte</t>
  </si>
  <si>
    <t>BUENAVISTA DEL NORTE</t>
  </si>
  <si>
    <t>CARRIZALES, LOS</t>
  </si>
  <si>
    <t>GUIMAR</t>
  </si>
  <si>
    <t>Güimar</t>
  </si>
  <si>
    <t>PUERTITO DE GUIMAR, EL</t>
  </si>
  <si>
    <t>AROBA</t>
  </si>
  <si>
    <t>Arafo</t>
  </si>
  <si>
    <t>BARRANCO HONDO</t>
  </si>
  <si>
    <t>Candelaria</t>
  </si>
  <si>
    <t>IGUESTE DE CANDELARIA</t>
  </si>
  <si>
    <t>CALETILLAS, LAS</t>
  </si>
  <si>
    <t>ARAYA</t>
  </si>
  <si>
    <t>ARAFO</t>
  </si>
  <si>
    <t>MEDIDA, LA</t>
  </si>
  <si>
    <t>ERAS, LAS (FASNIA)</t>
  </si>
  <si>
    <t>Fasnia</t>
  </si>
  <si>
    <t>SABINA ALTA (FASNIA)</t>
  </si>
  <si>
    <t>VILLA DE ARICO</t>
  </si>
  <si>
    <t>Arico</t>
  </si>
  <si>
    <t>CASABLANCA (PORIS)</t>
  </si>
  <si>
    <t>ARICO EL NUEVO</t>
  </si>
  <si>
    <t>LOMO DE MENA</t>
  </si>
  <si>
    <t>AGUERCHE</t>
  </si>
  <si>
    <t>ERAS, LAS (ARICO)</t>
  </si>
  <si>
    <t>RIO DE ARICO, EL</t>
  </si>
  <si>
    <t>CHIMICHE</t>
  </si>
  <si>
    <t>Granadilla de Abona</t>
  </si>
  <si>
    <t>CHARCO DEL PINO</t>
  </si>
  <si>
    <t>GRANADILLA</t>
  </si>
  <si>
    <t>AEROPUERTO REINA SOFIA (SANTA CRUZ DE TENERIFE)</t>
  </si>
  <si>
    <t>ATOGO</t>
  </si>
  <si>
    <t>MEDANO, EL</t>
  </si>
  <si>
    <t>VILAFLOR</t>
  </si>
  <si>
    <t>Vilaflor de Chasna</t>
  </si>
  <si>
    <t>ESCALONA, LA</t>
  </si>
  <si>
    <t>IFONCHE</t>
  </si>
  <si>
    <t>Adeje</t>
  </si>
  <si>
    <t>BARRANCOS, LOS</t>
  </si>
  <si>
    <t>DRAGUITO, EL</t>
  </si>
  <si>
    <t>ABRIGOS, LOS</t>
  </si>
  <si>
    <t>GRANADILLA, Poligono industrial</t>
  </si>
  <si>
    <t>SAN MIGUEL DE ABONA</t>
  </si>
  <si>
    <t>San Miguel de Abona</t>
  </si>
  <si>
    <t>CRUZ DE GUANCHE</t>
  </si>
  <si>
    <t>Arona</t>
  </si>
  <si>
    <t>BARRANCO OSCURO</t>
  </si>
  <si>
    <t>ALDEA BLANCA</t>
  </si>
  <si>
    <t>ASOMADA ALTA</t>
  </si>
  <si>
    <t>COSTA DEL SILENCIO</t>
  </si>
  <si>
    <t>GALLETAS, LAS</t>
  </si>
  <si>
    <t>CHO</t>
  </si>
  <si>
    <t>AMARILLA GOLF</t>
  </si>
  <si>
    <t>ARONA</t>
  </si>
  <si>
    <t>CASAS, LAS (ARONA)</t>
  </si>
  <si>
    <t>PLAYA DE LOS CRISTIANOS</t>
  </si>
  <si>
    <t>CHAYOFA</t>
  </si>
  <si>
    <t>CALDERA, LA</t>
  </si>
  <si>
    <t>ADEJE CASCO</t>
  </si>
  <si>
    <t>CONCEPCION, LA</t>
  </si>
  <si>
    <t>CALETA, LA (ADEJE)</t>
  </si>
  <si>
    <t>GUIA DE ISORA</t>
  </si>
  <si>
    <t>Guía de Isora</t>
  </si>
  <si>
    <t>ACANTILADOS DE LOS GIGANTES</t>
  </si>
  <si>
    <t>Santiago del Teide</t>
  </si>
  <si>
    <t>TAMAIMO (SANTIAGO DEL TEIDE)</t>
  </si>
  <si>
    <t>TEJINA DE ISORA</t>
  </si>
  <si>
    <t>ALCALA</t>
  </si>
  <si>
    <t>ABAMA</t>
  </si>
  <si>
    <t>ACOJEJA</t>
  </si>
  <si>
    <t>CHIO</t>
  </si>
  <si>
    <t>ARGUAYO</t>
  </si>
  <si>
    <t>MORRO, EL (SANTA CRUZ DE LA PALMA)</t>
  </si>
  <si>
    <t>Santa Cruz de la Palma</t>
  </si>
  <si>
    <t>Breña Alta</t>
  </si>
  <si>
    <t>POLVACERA, LA</t>
  </si>
  <si>
    <t>Breña Baja</t>
  </si>
  <si>
    <t>CANCAJOS, LOS</t>
  </si>
  <si>
    <t>ALAMOS, LOS (SANTA CRUZ DE LA PALMA)</t>
  </si>
  <si>
    <t>Puntallana</t>
  </si>
  <si>
    <t>CAMACHA, LA</t>
  </si>
  <si>
    <t>SAN ANDRES Y SAUCES</t>
  </si>
  <si>
    <t>San Andrés y Sauces</t>
  </si>
  <si>
    <t>BARLOVENTO</t>
  </si>
  <si>
    <t>Barlovento</t>
  </si>
  <si>
    <t>CABEZADAS BAJAS</t>
  </si>
  <si>
    <t>ROQUE FARO</t>
  </si>
  <si>
    <t>Garafía</t>
  </si>
  <si>
    <t>BERMUDEZ</t>
  </si>
  <si>
    <t>MAZO</t>
  </si>
  <si>
    <t>Villa de Mazo</t>
  </si>
  <si>
    <t>AEROPUERTO DE LA PALMA</t>
  </si>
  <si>
    <t>LODERO</t>
  </si>
  <si>
    <t>FUENCALIENTE</t>
  </si>
  <si>
    <t>Fuencaliente de la Palma</t>
  </si>
  <si>
    <t>CALETAS, LAS (FUENCALITE)</t>
  </si>
  <si>
    <t>PASO, EL</t>
  </si>
  <si>
    <t>El Paso</t>
  </si>
  <si>
    <t>BARRIAL DE ABAJO</t>
  </si>
  <si>
    <t>CUATRO CAMINOS (LLANOS)</t>
  </si>
  <si>
    <t>Los Llanos de Aridane</t>
  </si>
  <si>
    <t>ARGUAL</t>
  </si>
  <si>
    <t>ROSAS, LAS (LOS LLANOS)</t>
  </si>
  <si>
    <t>BARROS (LOS LLANOS)</t>
  </si>
  <si>
    <t>CASA DE LA BOMBILLA</t>
  </si>
  <si>
    <t>TAZACORTE</t>
  </si>
  <si>
    <t>Tazacorte</t>
  </si>
  <si>
    <t>COSTA, LA (TAZACORTE)</t>
  </si>
  <si>
    <t>AGUATAVAR</t>
  </si>
  <si>
    <t>Tijarafe</t>
  </si>
  <si>
    <t>GARAFIA</t>
  </si>
  <si>
    <t>CASTILLO, EL (GARAFIA)</t>
  </si>
  <si>
    <t>FAGUNDO</t>
  </si>
  <si>
    <t>Puntagorda</t>
  </si>
  <si>
    <t>SAN SEBASTIAN GOMERA</t>
  </si>
  <si>
    <t>San Sebastian de La Gomera</t>
  </si>
  <si>
    <t>ATAJO, EL</t>
  </si>
  <si>
    <t>SANTIAGO, DE, Playa</t>
  </si>
  <si>
    <t>Alajeró</t>
  </si>
  <si>
    <t>AYAMOSNA</t>
  </si>
  <si>
    <t>ALAJERO</t>
  </si>
  <si>
    <t>ANTONCOJO</t>
  </si>
  <si>
    <t>CALLEJON DE ORDAIZ</t>
  </si>
  <si>
    <t>Hermigua</t>
  </si>
  <si>
    <t>CABEZADAS, LAS (HERMIGUA)</t>
  </si>
  <si>
    <t>AGULO</t>
  </si>
  <si>
    <t>Agulo</t>
  </si>
  <si>
    <t>VALLEHERMOSO</t>
  </si>
  <si>
    <t>Vallehermoso</t>
  </si>
  <si>
    <t>BANDA DE LAS ROSAS</t>
  </si>
  <si>
    <t>ARGUAMUL</t>
  </si>
  <si>
    <t>ALOJERA</t>
  </si>
  <si>
    <t>Valle Gran Rey</t>
  </si>
  <si>
    <t>RAJITA, LA</t>
  </si>
  <si>
    <t>CERCADO, EL (VALLEHERMOSO)</t>
  </si>
  <si>
    <t>BORBALAN</t>
  </si>
  <si>
    <t>CASA DE LA SEDA</t>
  </si>
  <si>
    <t>TAMARGADA</t>
  </si>
  <si>
    <t>ACARDECE</t>
  </si>
  <si>
    <t>VALVERDE DEL HIERRO</t>
  </si>
  <si>
    <t>Valverde</t>
  </si>
  <si>
    <t>AEROPUERTO DE HIERRO</t>
  </si>
  <si>
    <t>FRONTERA</t>
  </si>
  <si>
    <t>Frontera</t>
  </si>
  <si>
    <t>SABINOSA</t>
  </si>
  <si>
    <t>TEJEGUATE</t>
  </si>
  <si>
    <t>CASAS, LAS</t>
  </si>
  <si>
    <t>El Pinar de El Hierro</t>
  </si>
  <si>
    <t>ISORA</t>
  </si>
  <si>
    <t>ERESE</t>
  </si>
  <si>
    <t>RESTINGA, LA</t>
  </si>
  <si>
    <t>Villarana</t>
  </si>
  <si>
    <t>Barcelona</t>
  </si>
  <si>
    <t>Bajo Llobregat</t>
  </si>
  <si>
    <t>Cádiz</t>
  </si>
  <si>
    <t>Jerez de la Frontera</t>
  </si>
  <si>
    <t>Cuartillos</t>
  </si>
  <si>
    <t>ZONA CENTRO</t>
  </si>
  <si>
    <t>BARRIO LA SALUD</t>
  </si>
  <si>
    <t>EL TOSCAL</t>
  </si>
  <si>
    <t>CUATRO TORRES</t>
  </si>
  <si>
    <t>DUGGI</t>
  </si>
  <si>
    <t>LA SALLE</t>
  </si>
  <si>
    <t>SALAMANCA</t>
  </si>
  <si>
    <t>LOS GLADIOLOS</t>
  </si>
  <si>
    <t>LA CUESTA</t>
  </si>
  <si>
    <t>SOBRADILLO</t>
  </si>
  <si>
    <t>ARMEÑIME</t>
  </si>
  <si>
    <t>BREÑA ALTA</t>
  </si>
  <si>
    <t>CERCADO PEÑON (PUNTALLANA)</t>
  </si>
  <si>
    <t>ACEVIÑOS, LOS</t>
  </si>
  <si>
    <t>CP1</t>
  </si>
  <si>
    <t>Gestión de Clientes</t>
  </si>
  <si>
    <t>Cobros a Clientes</t>
  </si>
  <si>
    <t>Contratación, bajas y modificación</t>
  </si>
  <si>
    <t>Solicitudes Comerciales</t>
  </si>
  <si>
    <t>Tabla de Hechos</t>
  </si>
  <si>
    <t>Tablas de Dimensión</t>
  </si>
  <si>
    <t>Español Sociedad - Asociaciones</t>
  </si>
  <si>
    <t>Español Instituciones</t>
  </si>
  <si>
    <t>UTE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</si>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</sst>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"/>
  </numFmts>
  <fonts count="19" x14ac:knownFonts="1">
    <font>
      <sz val="11"/>
      <color theme="1"/>
      <name val="Arial"/>
    </font>
    <font>
      <b/>
      <sz val="10"/>
      <color rgb="FF7F7F7F"/>
      <name val="Calibri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</font>
    <font>
      <b/>
      <sz val="11"/>
      <color rgb="FFFF0000"/>
      <name val="Calibri"/>
      <family val="2"/>
    </font>
    <font>
      <u/>
      <sz val="11"/>
      <color theme="10"/>
      <name val="Arial"/>
      <family val="2"/>
    </font>
    <font>
      <b/>
      <sz val="11"/>
      <color theme="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Calibri"/>
      <family val="2"/>
    </font>
    <font>
      <sz val="9"/>
      <color theme="1"/>
      <name val="Times New Roman"/>
      <family val="1"/>
    </font>
    <font>
      <b/>
      <sz val="8"/>
      <color rgb="FF7F7F7F"/>
      <name val="Calibri"/>
      <family val="2"/>
    </font>
    <font>
      <sz val="8"/>
      <color theme="1"/>
      <name val="Arial"/>
      <family val="2"/>
    </font>
    <font>
      <sz val="8"/>
      <color rgb="FF7F7F7F"/>
      <name val="Calibri"/>
      <family val="2"/>
    </font>
    <font>
      <b/>
      <sz val="9"/>
      <color theme="0"/>
      <name val="Times New Roman"/>
      <family val="1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theme="0"/>
        <bgColor theme="0"/>
      </patternFill>
    </fill>
    <fill>
      <patternFill patternType="solid">
        <fgColor theme="6"/>
        <bgColor theme="6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9"/>
      </right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9"/>
      </left>
      <right/>
      <top style="thick">
        <color theme="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 style="thin">
        <color theme="6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4" fillId="0" borderId="0" xfId="0" applyFont="1"/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4" borderId="5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top" wrapText="1"/>
    </xf>
    <xf numFmtId="49" fontId="1" fillId="2" borderId="18" xfId="0" applyNumberFormat="1" applyFont="1" applyFill="1" applyBorder="1" applyAlignment="1">
      <alignment horizontal="left" vertical="top" wrapText="1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/>
    </xf>
    <xf numFmtId="49" fontId="2" fillId="3" borderId="18" xfId="0" applyNumberFormat="1" applyFont="1" applyFill="1" applyBorder="1" applyAlignment="1">
      <alignment horizontal="center" vertical="center"/>
    </xf>
    <xf numFmtId="0" fontId="12" fillId="0" borderId="19" xfId="0" applyFont="1" applyBorder="1"/>
    <xf numFmtId="0" fontId="2" fillId="3" borderId="18" xfId="0" applyNumberFormat="1" applyFont="1" applyFill="1" applyBorder="1" applyAlignment="1">
      <alignment horizontal="right" vertical="center"/>
    </xf>
    <xf numFmtId="0" fontId="10" fillId="3" borderId="18" xfId="0" applyNumberFormat="1" applyFont="1" applyFill="1" applyBorder="1" applyAlignment="1">
      <alignment horizontal="right" vertical="center"/>
    </xf>
    <xf numFmtId="0" fontId="11" fillId="5" borderId="18" xfId="0" applyNumberFormat="1" applyFont="1" applyFill="1" applyBorder="1" applyAlignment="1">
      <alignment horizontal="right" vertical="center"/>
    </xf>
    <xf numFmtId="0" fontId="6" fillId="0" borderId="21" xfId="0" applyFont="1" applyBorder="1" applyAlignment="1"/>
    <xf numFmtId="0" fontId="6" fillId="0" borderId="20" xfId="0" applyFont="1" applyBorder="1" applyAlignment="1"/>
    <xf numFmtId="49" fontId="14" fillId="2" borderId="1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164" fontId="3" fillId="3" borderId="6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14" fillId="2" borderId="2" xfId="0" applyFont="1" applyFill="1" applyBorder="1" applyAlignment="1">
      <alignment horizontal="right" vertical="top" wrapText="1"/>
    </xf>
    <xf numFmtId="49" fontId="16" fillId="0" borderId="17" xfId="0" applyNumberFormat="1" applyFont="1" applyBorder="1" applyAlignment="1">
      <alignment horizontal="right" vertical="center"/>
    </xf>
    <xf numFmtId="49" fontId="16" fillId="0" borderId="12" xfId="0" applyNumberFormat="1" applyFont="1" applyBorder="1" applyAlignment="1">
      <alignment horizontal="right" vertical="center"/>
    </xf>
    <xf numFmtId="0" fontId="16" fillId="0" borderId="0" xfId="0" applyFont="1" applyAlignment="1">
      <alignment horizontal="right"/>
    </xf>
    <xf numFmtId="0" fontId="0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10" xfId="0" applyFont="1" applyBorder="1"/>
    <xf numFmtId="0" fontId="6" fillId="0" borderId="13" xfId="0" applyFont="1" applyBorder="1"/>
    <xf numFmtId="0" fontId="6" fillId="0" borderId="15" xfId="0" applyFont="1" applyBorder="1"/>
    <xf numFmtId="0" fontId="6" fillId="0" borderId="11" xfId="0" applyFont="1" applyBorder="1"/>
    <xf numFmtId="0" fontId="6" fillId="0" borderId="14" xfId="0" applyFont="1" applyBorder="1"/>
    <xf numFmtId="0" fontId="6" fillId="0" borderId="16" xfId="0" applyFont="1" applyBorder="1"/>
    <xf numFmtId="0" fontId="3" fillId="0" borderId="12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7" fillId="4" borderId="9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0" fillId="0" borderId="0" xfId="0" applyFont="1" applyAlignment="1"/>
    <xf numFmtId="0" fontId="1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none"/>
      </font>
      <numFmt numFmtId="0" formatCode="General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none"/>
      </font>
      <numFmt numFmtId="0" formatCode="General"/>
      <border diagonalUp="0" diagonalDown="0" outline="0">
        <left/>
        <right style="thin">
          <color theme="6"/>
        </right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none"/>
      </font>
      <numFmt numFmtId="0" formatCode="General"/>
      <border diagonalUp="0" diagonalDown="0" outline="0">
        <left/>
        <right style="thin">
          <color theme="6"/>
        </right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none"/>
      </font>
      <numFmt numFmtId="0" formatCode="General"/>
      <border diagonalUp="0" diagonalDown="0" outline="0">
        <left/>
        <right style="thin">
          <color theme="6"/>
        </right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none"/>
      </font>
      <numFmt numFmtId="0" formatCode="General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/>
      </border>
    </dxf>
    <dxf>
      <border outline="0">
        <bottom style="thin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family val="1"/>
        <scheme val="none"/>
      </font>
      <fill>
        <patternFill patternType="solid">
          <fgColor theme="6"/>
          <bgColor theme="6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</font>
    </dxf>
    <dxf>
      <font>
        <strike val="0"/>
        <outline val="0"/>
        <shadow val="0"/>
        <u val="none"/>
        <vertAlign val="baseline"/>
        <sz val="8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none"/>
      </font>
      <border outline="0">
        <right style="thin">
          <color rgb="FF000000"/>
        </right>
      </border>
    </dxf>
    <dxf>
      <font>
        <b val="0"/>
        <strike val="0"/>
        <outline val="0"/>
        <shadow val="0"/>
        <u val="none"/>
        <vertAlign val="baseline"/>
        <sz val="8"/>
        <color theme="1"/>
        <name val="Calibri"/>
        <family val="2"/>
        <scheme val="none"/>
      </font>
      <border outline="0">
        <right style="thin">
          <color theme="9"/>
        </right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</font>
      <alignment horizontal="right" textRotation="0" indent="0" justifyLastLine="0" shrinkToFit="0" readingOrder="0"/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1"/>
          <bgColor theme="1"/>
        </patternFill>
      </fill>
    </dxf>
  </dxfs>
  <tableStyles count="6" defaultTableStyle="TableStyleMedium2" defaultPivotStyle="PivotStyleLight16">
    <tableStyle name="Definitivo-style" pivot="0" count="3" xr9:uid="{00000000-0011-0000-FFFF-FFFF00000000}">
      <tableStyleElement type="headerRow" dxfId="36"/>
      <tableStyleElement type="firstRowStripe" dxfId="35"/>
      <tableStyleElement type="secondRowStripe" dxfId="34"/>
    </tableStyle>
    <tableStyle name="Clientes-style" pivot="0" count="3" xr9:uid="{00000000-0011-0000-FFFF-FFFF01000000}">
      <tableStyleElement type="headerRow" dxfId="33"/>
      <tableStyleElement type="firstRowStripe" dxfId="32"/>
      <tableStyleElement type="secondRowStripe" dxfId="31"/>
    </tableStyle>
    <tableStyle name="Clientes-style 2" pivot="0" count="3" xr9:uid="{00000000-0011-0000-FFFF-FFFF02000000}">
      <tableStyleElement type="headerRow" dxfId="30"/>
      <tableStyleElement type="firstRowStripe" dxfId="29"/>
      <tableStyleElement type="secondRowStripe" dxfId="28"/>
    </tableStyle>
    <tableStyle name="Tareas y Tiempos-style" pivot="0" count="3" xr9:uid="{00000000-0011-0000-FFFF-FFFF03000000}">
      <tableStyleElement type="headerRow" dxfId="27"/>
      <tableStyleElement type="firstRowStripe" dxfId="26"/>
      <tableStyleElement type="secondRowStripe" dxfId="25"/>
    </tableStyle>
    <tableStyle name="CP-style" pivot="0" count="3" xr9:uid="{00000000-0011-0000-FFFF-FFFF04000000}">
      <tableStyleElement type="headerRow" dxfId="24"/>
      <tableStyleElement type="firstRowStripe" dxfId="23"/>
      <tableStyleElement type="secondRowStripe" dxfId="22"/>
    </tableStyle>
    <tableStyle name="CP NO Duplicados-style" pivot="0" count="3" xr9:uid="{00000000-0011-0000-FFFF-FFFF05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iario" displayName="Diario" ref="A3:F1216">
  <autoFilter ref="A3:F1216" xr:uid="{B20C4FA8-3078-1843-9E8D-5088FFCB7101}"/>
  <sortState xmlns:xlrd2="http://schemas.microsoft.com/office/spreadsheetml/2017/richdata2" ref="A4:F1216">
    <sortCondition ref="E3:E1216"/>
  </sortState>
  <tableColumns count="6">
    <tableColumn id="1" xr3:uid="{00000000-0010-0000-0000-000001000000}" name="FECHA" dataDxfId="18"/>
    <tableColumn id="2" xr3:uid="{00000000-0010-0000-0000-000002000000}" name="DNI CLIENTE" dataDxfId="17"/>
    <tableColumn id="6" xr3:uid="{00000000-0010-0000-0000-000006000000}" name="TAREA" dataDxfId="16"/>
    <tableColumn id="7" xr3:uid="{00000000-0010-0000-0000-000007000000}" name="CANTIDAD" dataDxfId="15"/>
    <tableColumn id="8" xr3:uid="{00000000-0010-0000-0000-000008000000}" name="CÓDIGO POSTAL" dataDxfId="14"/>
    <tableColumn id="9" xr3:uid="{00000000-0010-0000-0000-000009000000}" name="MERCADO" dataDxfId="13"/>
  </tableColumns>
  <tableStyleInfo name="TableStyleLight8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IPO_DNI" displayName="TIPO_DNI" ref="C3:G31">
  <autoFilter ref="C3:G31" xr:uid="{00000000-000C-0000-FFFF-FFFF02000000}"/>
  <sortState xmlns:xlrd2="http://schemas.microsoft.com/office/spreadsheetml/2017/richdata2" ref="C4:G31">
    <sortCondition ref="C3:C31"/>
  </sortState>
  <tableColumns count="5">
    <tableColumn id="1" xr3:uid="{00000000-0010-0000-0200-000001000000}" name="Empieza por"/>
    <tableColumn id="2" xr3:uid="{00000000-0010-0000-0200-000002000000}" name="Persona Física"/>
    <tableColumn id="3" xr3:uid="{00000000-0010-0000-0200-000003000000}" name="Tipo"/>
    <tableColumn id="4" xr3:uid="{00000000-0010-0000-0200-000004000000}" name="Nacional"/>
    <tableColumn id="5" xr3:uid="{00000000-0010-0000-0200-000005000000}" name="Observaciones"/>
  </tableColumns>
  <tableStyleInfo name="Cliente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462294-72F2-406A-A4FB-F1ED33C44B7D}" name="Tareas_y_Tiempos" displayName="Tareas_y_Tiempos" ref="J3:M33">
  <autoFilter ref="J3:M33" xr:uid="{B7462294-72F2-406A-A4FB-F1ED33C44B7D}"/>
  <sortState xmlns:xlrd2="http://schemas.microsoft.com/office/spreadsheetml/2017/richdata2" ref="J4:M33">
    <sortCondition ref="J2:J31"/>
    <sortCondition ref="K2:K31"/>
  </sortState>
  <tableColumns count="4">
    <tableColumn id="1" xr3:uid="{C9BBC5E7-85C8-4C18-B409-B1B6DFCC8E03}" name="Gestion" dataDxfId="12"/>
    <tableColumn id="2" xr3:uid="{5F200E79-83B0-4D21-B3FF-3C640CA187A0}" name="Grupo" dataDxfId="11"/>
    <tableColumn id="3" xr3:uid="{2D638283-91AD-4F31-B17E-DA0B13C62B47}" name="Tarea" dataDxfId="10"/>
    <tableColumn id="4" xr3:uid="{6D06E31F-2367-4DC6-8F7F-31744389875F}" name="Tiempo" dataDxfId="9"/>
  </tableColumns>
  <tableStyleInfo name="TableStyleMedium1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FB9D7AD-F845-468B-84F3-A1750C38245E}" name="COD_Postal" displayName="COD_Postal" ref="O3:T214" totalsRowShown="0" headerRowDxfId="8" dataDxfId="7" tableBorderDxfId="6">
  <autoFilter ref="O3:T214" xr:uid="{BFB9D7AD-F845-468B-84F3-A1750C38245E}"/>
  <tableColumns count="6">
    <tableColumn id="1" xr3:uid="{7F4C0CBC-71FE-43FB-88BC-D559F4A13EA2}" name="CP1" dataDxfId="5"/>
    <tableColumn id="2" xr3:uid="{1DC61AEB-3E36-4BAD-A394-CBBF6FBBFAC1}" name="Descripcion" dataDxfId="4"/>
    <tableColumn id="3" xr3:uid="{AED82A76-1552-4E25-B008-7BCBF6A9F66C}" name="Provincia" dataDxfId="3"/>
    <tableColumn id="4" xr3:uid="{C63680B9-AAC4-4ACA-81A2-67C95CD2EF77}" name="Población" dataDxfId="2"/>
    <tableColumn id="5" xr3:uid="{0EFA15CD-733D-488B-9EC0-931CCE1E04FA}" name="Latitud Aprox" dataDxfId="1"/>
    <tableColumn id="6" xr3:uid="{E1BCCED1-4BD0-4ADA-B43E-FF6C971A6F41}" name="Longitud Aprox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22"/>
  <sheetViews>
    <sheetView workbookViewId="0">
      <selection activeCell="H19" sqref="H19"/>
    </sheetView>
  </sheetViews>
  <sheetFormatPr baseColWidth="10" defaultColWidth="12.625" defaultRowHeight="15" customHeight="1" x14ac:dyDescent="0.2"/>
  <cols>
    <col min="1" max="1" width="7.625" style="24" bestFit="1" customWidth="1"/>
    <col min="2" max="2" width="8.375" style="24" bestFit="1" customWidth="1"/>
    <col min="3" max="3" width="8.875" customWidth="1"/>
    <col min="4" max="4" width="10" bestFit="1" customWidth="1"/>
    <col min="5" max="5" width="14" style="29" bestFit="1" customWidth="1"/>
    <col min="6" max="6" width="9.875" bestFit="1" customWidth="1"/>
    <col min="7" max="7" width="10" customWidth="1"/>
    <col min="8" max="8" width="10.625" customWidth="1"/>
    <col min="9" max="23" width="9.375" customWidth="1"/>
  </cols>
  <sheetData>
    <row r="1" spans="1:6" s="42" customFormat="1" ht="15" customHeight="1" x14ac:dyDescent="0.2">
      <c r="A1" s="43" t="s">
        <v>1424</v>
      </c>
      <c r="B1" s="43"/>
      <c r="C1" s="43"/>
      <c r="E1" s="29"/>
    </row>
    <row r="2" spans="1:6" s="42" customFormat="1" ht="15" customHeight="1" x14ac:dyDescent="0.2">
      <c r="A2" s="24"/>
      <c r="B2" s="24"/>
      <c r="E2" s="29"/>
    </row>
    <row r="3" spans="1:6" ht="14.25" x14ac:dyDescent="0.2">
      <c r="A3" s="20" t="s">
        <v>0</v>
      </c>
      <c r="B3" s="25" t="s">
        <v>1</v>
      </c>
      <c r="C3" s="9" t="s">
        <v>2</v>
      </c>
      <c r="D3" s="9" t="s">
        <v>3</v>
      </c>
      <c r="E3" s="10" t="s">
        <v>4</v>
      </c>
      <c r="F3" s="10" t="s">
        <v>5</v>
      </c>
    </row>
    <row r="4" spans="1:6" ht="14.25" x14ac:dyDescent="0.2">
      <c r="A4" s="21">
        <v>44132</v>
      </c>
      <c r="B4" s="26" t="s">
        <v>847</v>
      </c>
      <c r="C4" s="12" t="s">
        <v>11</v>
      </c>
      <c r="D4" s="11">
        <v>1</v>
      </c>
      <c r="E4" s="15">
        <v>8759</v>
      </c>
      <c r="F4" s="13" t="s">
        <v>9</v>
      </c>
    </row>
    <row r="5" spans="1:6" ht="14.25" x14ac:dyDescent="0.2">
      <c r="A5" s="21">
        <v>44181</v>
      </c>
      <c r="B5" s="26" t="s">
        <v>971</v>
      </c>
      <c r="C5" s="12" t="s">
        <v>101</v>
      </c>
      <c r="D5" s="11">
        <v>1</v>
      </c>
      <c r="E5" s="15">
        <v>11405</v>
      </c>
      <c r="F5" s="13" t="s">
        <v>9</v>
      </c>
    </row>
    <row r="6" spans="1:6" ht="14.25" x14ac:dyDescent="0.2">
      <c r="A6" s="21">
        <v>43843</v>
      </c>
      <c r="B6" s="26" t="s">
        <v>50</v>
      </c>
      <c r="C6" s="12" t="s">
        <v>22</v>
      </c>
      <c r="D6" s="11">
        <v>1</v>
      </c>
      <c r="E6" s="15">
        <v>38001</v>
      </c>
      <c r="F6" s="13" t="s">
        <v>9</v>
      </c>
    </row>
    <row r="7" spans="1:6" ht="14.25" x14ac:dyDescent="0.2">
      <c r="A7" s="21">
        <v>43844</v>
      </c>
      <c r="B7" s="26" t="s">
        <v>62</v>
      </c>
      <c r="C7" s="12" t="s">
        <v>55</v>
      </c>
      <c r="D7" s="11">
        <v>1</v>
      </c>
      <c r="E7" s="15">
        <v>38001</v>
      </c>
      <c r="F7" s="13" t="s">
        <v>9</v>
      </c>
    </row>
    <row r="8" spans="1:6" ht="14.25" x14ac:dyDescent="0.2">
      <c r="A8" s="21">
        <v>43847</v>
      </c>
      <c r="B8" s="26" t="s">
        <v>85</v>
      </c>
      <c r="C8" s="12" t="s">
        <v>13</v>
      </c>
      <c r="D8" s="11">
        <v>1</v>
      </c>
      <c r="E8" s="15">
        <v>38001</v>
      </c>
      <c r="F8" s="13" t="s">
        <v>14</v>
      </c>
    </row>
    <row r="9" spans="1:6" ht="14.25" x14ac:dyDescent="0.2">
      <c r="A9" s="21">
        <v>43864</v>
      </c>
      <c r="B9" s="26" t="s">
        <v>102</v>
      </c>
      <c r="C9" s="12" t="s">
        <v>45</v>
      </c>
      <c r="D9" s="11">
        <v>1</v>
      </c>
      <c r="E9" s="15">
        <v>38001</v>
      </c>
      <c r="F9" s="13" t="s">
        <v>9</v>
      </c>
    </row>
    <row r="10" spans="1:6" ht="14.25" x14ac:dyDescent="0.2">
      <c r="A10" s="21">
        <v>43867</v>
      </c>
      <c r="B10" s="26" t="s">
        <v>132</v>
      </c>
      <c r="C10" s="12" t="s">
        <v>45</v>
      </c>
      <c r="D10" s="11">
        <v>1</v>
      </c>
      <c r="E10" s="15">
        <v>38001</v>
      </c>
      <c r="F10" s="13" t="s">
        <v>9</v>
      </c>
    </row>
    <row r="11" spans="1:6" ht="14.25" x14ac:dyDescent="0.2">
      <c r="A11" s="21">
        <v>43874</v>
      </c>
      <c r="B11" s="26" t="s">
        <v>174</v>
      </c>
      <c r="C11" s="12" t="s">
        <v>31</v>
      </c>
      <c r="D11" s="11">
        <v>5</v>
      </c>
      <c r="E11" s="16">
        <v>38001</v>
      </c>
      <c r="F11" s="13" t="s">
        <v>14</v>
      </c>
    </row>
    <row r="12" spans="1:6" ht="14.25" x14ac:dyDescent="0.2">
      <c r="A12" s="21">
        <v>43963</v>
      </c>
      <c r="B12" s="26" t="s">
        <v>226</v>
      </c>
      <c r="C12" s="12" t="s">
        <v>17</v>
      </c>
      <c r="D12" s="11">
        <v>1</v>
      </c>
      <c r="E12" s="16">
        <v>38001</v>
      </c>
      <c r="F12" s="13" t="s">
        <v>14</v>
      </c>
    </row>
    <row r="13" spans="1:6" ht="14.25" x14ac:dyDescent="0.2">
      <c r="A13" s="21">
        <v>43965</v>
      </c>
      <c r="B13" s="26" t="s">
        <v>240</v>
      </c>
      <c r="C13" s="12" t="s">
        <v>101</v>
      </c>
      <c r="D13" s="11">
        <v>1</v>
      </c>
      <c r="E13" s="17">
        <v>38001</v>
      </c>
      <c r="F13" s="13" t="s">
        <v>14</v>
      </c>
    </row>
    <row r="14" spans="1:6" ht="14.25" x14ac:dyDescent="0.2">
      <c r="A14" s="21">
        <v>43966</v>
      </c>
      <c r="B14" s="26" t="s">
        <v>247</v>
      </c>
      <c r="C14" s="12" t="s">
        <v>17</v>
      </c>
      <c r="D14" s="11">
        <v>1</v>
      </c>
      <c r="E14" s="17">
        <v>38001</v>
      </c>
      <c r="F14" s="13" t="s">
        <v>14</v>
      </c>
    </row>
    <row r="15" spans="1:6" ht="14.25" x14ac:dyDescent="0.2">
      <c r="A15" s="21">
        <v>43969</v>
      </c>
      <c r="B15" s="26" t="s">
        <v>256</v>
      </c>
      <c r="C15" s="12" t="s">
        <v>17</v>
      </c>
      <c r="D15" s="11">
        <v>1</v>
      </c>
      <c r="E15" s="17">
        <v>38001</v>
      </c>
      <c r="F15" s="13" t="s">
        <v>9</v>
      </c>
    </row>
    <row r="16" spans="1:6" ht="14.25" x14ac:dyDescent="0.2">
      <c r="A16" s="21">
        <v>43969</v>
      </c>
      <c r="B16" s="26" t="s">
        <v>268</v>
      </c>
      <c r="C16" s="12" t="s">
        <v>101</v>
      </c>
      <c r="D16" s="11">
        <v>1</v>
      </c>
      <c r="E16" s="17">
        <v>38001</v>
      </c>
      <c r="F16" s="13" t="s">
        <v>14</v>
      </c>
    </row>
    <row r="17" spans="1:7" ht="14.25" x14ac:dyDescent="0.2">
      <c r="A17" s="21">
        <v>43971</v>
      </c>
      <c r="B17" s="26" t="s">
        <v>281</v>
      </c>
      <c r="C17" s="12" t="s">
        <v>17</v>
      </c>
      <c r="D17" s="11">
        <v>1</v>
      </c>
      <c r="E17" s="17">
        <v>38001</v>
      </c>
      <c r="F17" s="13" t="s">
        <v>9</v>
      </c>
    </row>
    <row r="18" spans="1:7" ht="14.25" x14ac:dyDescent="0.2">
      <c r="A18" s="21">
        <v>43994</v>
      </c>
      <c r="B18" s="26" t="s">
        <v>335</v>
      </c>
      <c r="C18" s="12" t="s">
        <v>17</v>
      </c>
      <c r="D18" s="11">
        <v>1</v>
      </c>
      <c r="E18" s="16">
        <v>38001</v>
      </c>
      <c r="F18" s="13" t="s">
        <v>9</v>
      </c>
    </row>
    <row r="19" spans="1:7" ht="14.25" x14ac:dyDescent="0.2">
      <c r="A19" s="21">
        <v>44005</v>
      </c>
      <c r="B19" s="26" t="s">
        <v>351</v>
      </c>
      <c r="C19" s="12" t="s">
        <v>17</v>
      </c>
      <c r="D19" s="11">
        <v>1</v>
      </c>
      <c r="E19" s="16">
        <v>38001</v>
      </c>
      <c r="F19" s="13" t="s">
        <v>9</v>
      </c>
    </row>
    <row r="20" spans="1:7" ht="14.25" x14ac:dyDescent="0.2">
      <c r="A20" s="21">
        <v>44011</v>
      </c>
      <c r="B20" s="26" t="s">
        <v>38</v>
      </c>
      <c r="C20" s="12" t="s">
        <v>17</v>
      </c>
      <c r="D20" s="11">
        <v>1</v>
      </c>
      <c r="E20" s="16">
        <v>38001</v>
      </c>
      <c r="F20" s="13" t="s">
        <v>9</v>
      </c>
    </row>
    <row r="21" spans="1:7" ht="14.25" x14ac:dyDescent="0.2">
      <c r="A21" s="21">
        <v>44014</v>
      </c>
      <c r="B21" s="26" t="s">
        <v>375</v>
      </c>
      <c r="C21" s="12" t="s">
        <v>101</v>
      </c>
      <c r="D21" s="11">
        <v>1</v>
      </c>
      <c r="E21" s="16">
        <v>38001</v>
      </c>
      <c r="F21" s="13" t="s">
        <v>14</v>
      </c>
    </row>
    <row r="22" spans="1:7" ht="14.25" x14ac:dyDescent="0.2">
      <c r="A22" s="21">
        <v>44020</v>
      </c>
      <c r="B22" s="26" t="s">
        <v>393</v>
      </c>
      <c r="C22" s="12" t="s">
        <v>22</v>
      </c>
      <c r="D22" s="11">
        <v>1</v>
      </c>
      <c r="E22" s="16">
        <v>38001</v>
      </c>
      <c r="F22" s="13" t="s">
        <v>14</v>
      </c>
    </row>
    <row r="23" spans="1:7" ht="15.75" customHeight="1" x14ac:dyDescent="0.2">
      <c r="A23" s="21">
        <v>44020</v>
      </c>
      <c r="B23" s="26" t="s">
        <v>397</v>
      </c>
      <c r="C23" s="12" t="s">
        <v>101</v>
      </c>
      <c r="D23" s="11">
        <v>1</v>
      </c>
      <c r="E23" s="16">
        <v>38001</v>
      </c>
      <c r="F23" s="13" t="s">
        <v>14</v>
      </c>
    </row>
    <row r="24" spans="1:7" ht="15.75" customHeight="1" x14ac:dyDescent="0.25">
      <c r="A24" s="21">
        <v>44028</v>
      </c>
      <c r="B24" s="26" t="s">
        <v>410</v>
      </c>
      <c r="C24" s="12" t="s">
        <v>101</v>
      </c>
      <c r="D24" s="11">
        <v>1</v>
      </c>
      <c r="E24" s="16">
        <v>38001</v>
      </c>
      <c r="F24" s="13" t="s">
        <v>14</v>
      </c>
      <c r="G24" s="1"/>
    </row>
    <row r="25" spans="1:7" ht="15.75" customHeight="1" x14ac:dyDescent="0.2">
      <c r="A25" s="21">
        <v>44032</v>
      </c>
      <c r="B25" s="26" t="s">
        <v>426</v>
      </c>
      <c r="C25" s="12" t="s">
        <v>401</v>
      </c>
      <c r="D25" s="11">
        <v>1</v>
      </c>
      <c r="E25" s="16">
        <v>38001</v>
      </c>
      <c r="F25" s="13" t="s">
        <v>14</v>
      </c>
    </row>
    <row r="26" spans="1:7" ht="15.75" customHeight="1" x14ac:dyDescent="0.2">
      <c r="A26" s="21">
        <v>44035</v>
      </c>
      <c r="B26" s="26" t="s">
        <v>450</v>
      </c>
      <c r="C26" s="12" t="s">
        <v>101</v>
      </c>
      <c r="D26" s="11">
        <v>1</v>
      </c>
      <c r="E26" s="16">
        <v>38001</v>
      </c>
      <c r="F26" s="13" t="s">
        <v>14</v>
      </c>
    </row>
    <row r="27" spans="1:7" ht="15.75" customHeight="1" x14ac:dyDescent="0.2">
      <c r="A27" s="21">
        <v>44042</v>
      </c>
      <c r="B27" s="26" t="s">
        <v>355</v>
      </c>
      <c r="C27" s="12" t="s">
        <v>22</v>
      </c>
      <c r="D27" s="11">
        <v>1</v>
      </c>
      <c r="E27" s="16">
        <v>38001</v>
      </c>
      <c r="F27" s="13" t="s">
        <v>9</v>
      </c>
    </row>
    <row r="28" spans="1:7" ht="15.75" customHeight="1" x14ac:dyDescent="0.2">
      <c r="A28" s="21">
        <v>44042</v>
      </c>
      <c r="B28" s="26" t="s">
        <v>357</v>
      </c>
      <c r="C28" s="12" t="s">
        <v>22</v>
      </c>
      <c r="D28" s="11">
        <v>1</v>
      </c>
      <c r="E28" s="16">
        <v>38001</v>
      </c>
      <c r="F28" s="13" t="s">
        <v>9</v>
      </c>
    </row>
    <row r="29" spans="1:7" ht="15.75" customHeight="1" x14ac:dyDescent="0.2">
      <c r="A29" s="21">
        <v>44050</v>
      </c>
      <c r="B29" s="26" t="s">
        <v>479</v>
      </c>
      <c r="C29" s="12" t="s">
        <v>101</v>
      </c>
      <c r="D29" s="11">
        <v>1</v>
      </c>
      <c r="E29" s="16">
        <v>38001</v>
      </c>
      <c r="F29" s="13" t="s">
        <v>14</v>
      </c>
    </row>
    <row r="30" spans="1:7" ht="15.75" customHeight="1" x14ac:dyDescent="0.2">
      <c r="A30" s="21">
        <v>44056</v>
      </c>
      <c r="B30" s="26" t="s">
        <v>500</v>
      </c>
      <c r="C30" s="12" t="s">
        <v>101</v>
      </c>
      <c r="D30" s="11">
        <v>1</v>
      </c>
      <c r="E30" s="16">
        <v>38001</v>
      </c>
      <c r="F30" s="13" t="s">
        <v>14</v>
      </c>
    </row>
    <row r="31" spans="1:7" ht="15.75" customHeight="1" x14ac:dyDescent="0.2">
      <c r="A31" s="21">
        <v>44060</v>
      </c>
      <c r="B31" s="26" t="s">
        <v>519</v>
      </c>
      <c r="C31" s="12" t="s">
        <v>401</v>
      </c>
      <c r="D31" s="11">
        <v>1</v>
      </c>
      <c r="E31" s="16">
        <v>38001</v>
      </c>
      <c r="F31" s="13" t="s">
        <v>14</v>
      </c>
    </row>
    <row r="32" spans="1:7" ht="15.75" customHeight="1" x14ac:dyDescent="0.2">
      <c r="A32" s="21">
        <v>44061</v>
      </c>
      <c r="B32" s="26" t="s">
        <v>541</v>
      </c>
      <c r="C32" s="12" t="s">
        <v>401</v>
      </c>
      <c r="D32" s="11">
        <v>1</v>
      </c>
      <c r="E32" s="16">
        <v>38001</v>
      </c>
      <c r="F32" s="13" t="s">
        <v>14</v>
      </c>
    </row>
    <row r="33" spans="1:6" ht="15.75" customHeight="1" x14ac:dyDescent="0.2">
      <c r="A33" s="21">
        <v>44063</v>
      </c>
      <c r="B33" s="26" t="s">
        <v>378</v>
      </c>
      <c r="C33" s="12" t="s">
        <v>101</v>
      </c>
      <c r="D33" s="11">
        <v>1</v>
      </c>
      <c r="E33" s="16">
        <v>38001</v>
      </c>
      <c r="F33" s="13" t="s">
        <v>14</v>
      </c>
    </row>
    <row r="34" spans="1:6" ht="15.75" customHeight="1" x14ac:dyDescent="0.2">
      <c r="A34" s="21">
        <v>44067</v>
      </c>
      <c r="B34" s="26" t="s">
        <v>560</v>
      </c>
      <c r="C34" s="12" t="s">
        <v>101</v>
      </c>
      <c r="D34" s="11">
        <v>1</v>
      </c>
      <c r="E34" s="16">
        <v>38001</v>
      </c>
      <c r="F34" s="13" t="s">
        <v>14</v>
      </c>
    </row>
    <row r="35" spans="1:6" ht="15.75" customHeight="1" x14ac:dyDescent="0.2">
      <c r="A35" s="21">
        <v>44069</v>
      </c>
      <c r="B35" s="26" t="s">
        <v>262</v>
      </c>
      <c r="C35" s="12" t="s">
        <v>401</v>
      </c>
      <c r="D35" s="11">
        <v>1</v>
      </c>
      <c r="E35" s="16">
        <v>38001</v>
      </c>
      <c r="F35" s="13" t="s">
        <v>14</v>
      </c>
    </row>
    <row r="36" spans="1:6" ht="15.75" customHeight="1" x14ac:dyDescent="0.2">
      <c r="A36" s="21">
        <v>44071</v>
      </c>
      <c r="B36" s="26" t="s">
        <v>592</v>
      </c>
      <c r="C36" s="12" t="s">
        <v>101</v>
      </c>
      <c r="D36" s="11">
        <v>1</v>
      </c>
      <c r="E36" s="16">
        <v>38001</v>
      </c>
      <c r="F36" s="13" t="s">
        <v>14</v>
      </c>
    </row>
    <row r="37" spans="1:6" ht="15.75" customHeight="1" x14ac:dyDescent="0.2">
      <c r="A37" s="21">
        <v>44074</v>
      </c>
      <c r="B37" s="26" t="s">
        <v>610</v>
      </c>
      <c r="C37" s="12" t="s">
        <v>52</v>
      </c>
      <c r="D37" s="11">
        <v>1</v>
      </c>
      <c r="E37" s="16">
        <v>38001</v>
      </c>
      <c r="F37" s="13" t="s">
        <v>14</v>
      </c>
    </row>
    <row r="38" spans="1:6" ht="15.75" customHeight="1" x14ac:dyDescent="0.2">
      <c r="A38" s="21">
        <v>44075</v>
      </c>
      <c r="B38" s="26" t="s">
        <v>613</v>
      </c>
      <c r="C38" s="12" t="s">
        <v>13</v>
      </c>
      <c r="D38" s="11">
        <v>1</v>
      </c>
      <c r="E38" s="15">
        <v>38001</v>
      </c>
      <c r="F38" s="13" t="s">
        <v>14</v>
      </c>
    </row>
    <row r="39" spans="1:6" ht="15.75" customHeight="1" x14ac:dyDescent="0.2">
      <c r="A39" s="21">
        <v>44076</v>
      </c>
      <c r="B39" s="26" t="s">
        <v>620</v>
      </c>
      <c r="C39" s="12" t="s">
        <v>13</v>
      </c>
      <c r="D39" s="11">
        <v>1</v>
      </c>
      <c r="E39" s="15">
        <v>38001</v>
      </c>
      <c r="F39" s="13" t="s">
        <v>9</v>
      </c>
    </row>
    <row r="40" spans="1:6" ht="15.75" customHeight="1" x14ac:dyDescent="0.2">
      <c r="A40" s="21">
        <v>44077</v>
      </c>
      <c r="B40" s="26" t="s">
        <v>630</v>
      </c>
      <c r="C40" s="12" t="s">
        <v>31</v>
      </c>
      <c r="D40" s="11">
        <v>1</v>
      </c>
      <c r="E40" s="15">
        <v>38001</v>
      </c>
      <c r="F40" s="13" t="s">
        <v>9</v>
      </c>
    </row>
    <row r="41" spans="1:6" ht="15.75" customHeight="1" x14ac:dyDescent="0.2">
      <c r="A41" s="21">
        <v>44084</v>
      </c>
      <c r="B41" s="26" t="s">
        <v>647</v>
      </c>
      <c r="C41" s="12" t="s">
        <v>24</v>
      </c>
      <c r="D41" s="11">
        <v>1</v>
      </c>
      <c r="E41" s="15">
        <v>38001</v>
      </c>
      <c r="F41" s="13" t="s">
        <v>9</v>
      </c>
    </row>
    <row r="42" spans="1:6" ht="15.75" customHeight="1" x14ac:dyDescent="0.2">
      <c r="A42" s="21">
        <v>44084</v>
      </c>
      <c r="B42" s="26" t="s">
        <v>649</v>
      </c>
      <c r="C42" s="12" t="s">
        <v>13</v>
      </c>
      <c r="D42" s="11">
        <v>1</v>
      </c>
      <c r="E42" s="15">
        <v>38001</v>
      </c>
      <c r="F42" s="13" t="s">
        <v>9</v>
      </c>
    </row>
    <row r="43" spans="1:6" ht="15.75" customHeight="1" x14ac:dyDescent="0.2">
      <c r="A43" s="21">
        <v>44085</v>
      </c>
      <c r="B43" s="26" t="s">
        <v>662</v>
      </c>
      <c r="C43" s="12" t="s">
        <v>101</v>
      </c>
      <c r="D43" s="11">
        <v>1</v>
      </c>
      <c r="E43" s="16">
        <v>38001</v>
      </c>
      <c r="F43" s="13" t="s">
        <v>14</v>
      </c>
    </row>
    <row r="44" spans="1:6" ht="15.75" customHeight="1" x14ac:dyDescent="0.2">
      <c r="A44" s="21">
        <v>44102</v>
      </c>
      <c r="B44" s="26" t="s">
        <v>730</v>
      </c>
      <c r="C44" s="12" t="s">
        <v>101</v>
      </c>
      <c r="D44" s="11">
        <v>1</v>
      </c>
      <c r="E44" s="16">
        <v>38001</v>
      </c>
      <c r="F44" s="13" t="s">
        <v>14</v>
      </c>
    </row>
    <row r="45" spans="1:6" ht="15.75" customHeight="1" x14ac:dyDescent="0.2">
      <c r="A45" s="21">
        <v>44106</v>
      </c>
      <c r="B45" s="26" t="s">
        <v>755</v>
      </c>
      <c r="C45" s="12" t="s">
        <v>26</v>
      </c>
      <c r="D45" s="11">
        <v>1</v>
      </c>
      <c r="E45" s="15">
        <v>38001</v>
      </c>
      <c r="F45" s="13" t="s">
        <v>27</v>
      </c>
    </row>
    <row r="46" spans="1:6" ht="15.75" customHeight="1" x14ac:dyDescent="0.2">
      <c r="A46" s="21">
        <v>44113</v>
      </c>
      <c r="B46" s="26" t="s">
        <v>788</v>
      </c>
      <c r="C46" s="12" t="s">
        <v>789</v>
      </c>
      <c r="D46" s="11">
        <v>1</v>
      </c>
      <c r="E46" s="16">
        <v>38001</v>
      </c>
      <c r="F46" s="13" t="s">
        <v>9</v>
      </c>
    </row>
    <row r="47" spans="1:6" ht="15.75" customHeight="1" x14ac:dyDescent="0.2">
      <c r="A47" s="21">
        <v>44124</v>
      </c>
      <c r="B47" s="26" t="s">
        <v>824</v>
      </c>
      <c r="C47" s="12" t="s">
        <v>17</v>
      </c>
      <c r="D47" s="11">
        <v>1</v>
      </c>
      <c r="E47" s="15">
        <v>38001</v>
      </c>
      <c r="F47" s="13" t="s">
        <v>9</v>
      </c>
    </row>
    <row r="48" spans="1:6" ht="15.75" customHeight="1" x14ac:dyDescent="0.2">
      <c r="A48" s="21">
        <v>44147</v>
      </c>
      <c r="B48" s="26" t="s">
        <v>894</v>
      </c>
      <c r="C48" s="12" t="s">
        <v>707</v>
      </c>
      <c r="D48" s="11">
        <v>1</v>
      </c>
      <c r="E48" s="15">
        <v>38001</v>
      </c>
      <c r="F48" s="13" t="s">
        <v>14</v>
      </c>
    </row>
    <row r="49" spans="1:6" ht="15.75" customHeight="1" x14ac:dyDescent="0.2">
      <c r="A49" s="21">
        <v>44148</v>
      </c>
      <c r="B49" s="26" t="s">
        <v>897</v>
      </c>
      <c r="C49" s="12" t="s">
        <v>707</v>
      </c>
      <c r="D49" s="11">
        <v>1</v>
      </c>
      <c r="E49" s="15">
        <v>38001</v>
      </c>
      <c r="F49" s="13" t="s">
        <v>9</v>
      </c>
    </row>
    <row r="50" spans="1:6" ht="15.75" customHeight="1" x14ac:dyDescent="0.2">
      <c r="A50" s="21">
        <v>44154</v>
      </c>
      <c r="B50" s="26" t="s">
        <v>914</v>
      </c>
      <c r="C50" s="12" t="s">
        <v>45</v>
      </c>
      <c r="D50" s="11">
        <v>1</v>
      </c>
      <c r="E50" s="15">
        <v>38001</v>
      </c>
      <c r="F50" s="13" t="s">
        <v>14</v>
      </c>
    </row>
    <row r="51" spans="1:6" ht="15.75" customHeight="1" x14ac:dyDescent="0.2">
      <c r="A51" s="21">
        <v>44179</v>
      </c>
      <c r="B51" s="26" t="s">
        <v>965</v>
      </c>
      <c r="C51" s="12" t="s">
        <v>24</v>
      </c>
      <c r="D51" s="11">
        <v>1</v>
      </c>
      <c r="E51" s="16">
        <v>38001</v>
      </c>
      <c r="F51" s="13" t="s">
        <v>9</v>
      </c>
    </row>
    <row r="52" spans="1:6" ht="15.75" customHeight="1" x14ac:dyDescent="0.2">
      <c r="A52" s="21">
        <v>44216</v>
      </c>
      <c r="B52" s="26" t="s">
        <v>1020</v>
      </c>
      <c r="C52" s="12" t="s">
        <v>26</v>
      </c>
      <c r="D52" s="11">
        <v>1</v>
      </c>
      <c r="E52" s="15">
        <v>38001</v>
      </c>
      <c r="F52" s="13" t="s">
        <v>27</v>
      </c>
    </row>
    <row r="53" spans="1:6" ht="15.75" customHeight="1" x14ac:dyDescent="0.2">
      <c r="A53" s="21">
        <v>44236</v>
      </c>
      <c r="B53" s="26" t="s">
        <v>1027</v>
      </c>
      <c r="C53" s="12" t="s">
        <v>55</v>
      </c>
      <c r="D53" s="11">
        <v>1</v>
      </c>
      <c r="E53" s="15">
        <v>38001</v>
      </c>
      <c r="F53" s="13" t="s">
        <v>9</v>
      </c>
    </row>
    <row r="54" spans="1:6" ht="15.75" customHeight="1" x14ac:dyDescent="0.2">
      <c r="A54" s="21">
        <v>44252</v>
      </c>
      <c r="B54" s="26" t="s">
        <v>1078</v>
      </c>
      <c r="C54" s="12" t="s">
        <v>31</v>
      </c>
      <c r="D54" s="11">
        <v>10</v>
      </c>
      <c r="E54" s="16">
        <v>38001</v>
      </c>
      <c r="F54" s="13" t="s">
        <v>14</v>
      </c>
    </row>
    <row r="55" spans="1:6" ht="15.75" customHeight="1" x14ac:dyDescent="0.2">
      <c r="A55" s="21">
        <v>43838</v>
      </c>
      <c r="B55" s="26" t="s">
        <v>10</v>
      </c>
      <c r="C55" s="12" t="s">
        <v>11</v>
      </c>
      <c r="D55" s="11">
        <v>1</v>
      </c>
      <c r="E55" s="15">
        <v>38002</v>
      </c>
      <c r="F55" s="13" t="s">
        <v>9</v>
      </c>
    </row>
    <row r="56" spans="1:6" ht="15.75" customHeight="1" x14ac:dyDescent="0.2">
      <c r="A56" s="21">
        <v>43838</v>
      </c>
      <c r="B56" s="26" t="s">
        <v>20</v>
      </c>
      <c r="C56" s="12" t="s">
        <v>11</v>
      </c>
      <c r="D56" s="11">
        <v>1</v>
      </c>
      <c r="E56" s="15">
        <v>38002</v>
      </c>
      <c r="F56" s="13" t="s">
        <v>9</v>
      </c>
    </row>
    <row r="57" spans="1:6" ht="15.75" customHeight="1" x14ac:dyDescent="0.2">
      <c r="A57" s="21">
        <v>43838</v>
      </c>
      <c r="B57" s="26" t="s">
        <v>21</v>
      </c>
      <c r="C57" s="12" t="s">
        <v>22</v>
      </c>
      <c r="D57" s="11">
        <v>1</v>
      </c>
      <c r="E57" s="15">
        <v>38002</v>
      </c>
      <c r="F57" s="13" t="s">
        <v>9</v>
      </c>
    </row>
    <row r="58" spans="1:6" ht="15.75" customHeight="1" x14ac:dyDescent="0.2">
      <c r="A58" s="21">
        <v>43839</v>
      </c>
      <c r="B58" s="26" t="s">
        <v>28</v>
      </c>
      <c r="C58" s="12" t="s">
        <v>26</v>
      </c>
      <c r="D58" s="11">
        <v>1</v>
      </c>
      <c r="E58" s="15">
        <v>38002</v>
      </c>
      <c r="F58" s="13" t="s">
        <v>9</v>
      </c>
    </row>
    <row r="59" spans="1:6" ht="15.75" customHeight="1" x14ac:dyDescent="0.2">
      <c r="A59" s="21">
        <v>43845</v>
      </c>
      <c r="B59" s="26" t="s">
        <v>68</v>
      </c>
      <c r="C59" s="12" t="s">
        <v>26</v>
      </c>
      <c r="D59" s="11">
        <v>1</v>
      </c>
      <c r="E59" s="15">
        <v>38002</v>
      </c>
      <c r="F59" s="13" t="s">
        <v>27</v>
      </c>
    </row>
    <row r="60" spans="1:6" ht="15.75" customHeight="1" x14ac:dyDescent="0.2">
      <c r="A60" s="21">
        <v>43846</v>
      </c>
      <c r="B60" s="26" t="s">
        <v>79</v>
      </c>
      <c r="C60" s="12" t="s">
        <v>31</v>
      </c>
      <c r="D60" s="11">
        <v>1</v>
      </c>
      <c r="E60" s="15">
        <v>38002</v>
      </c>
      <c r="F60" s="13" t="s">
        <v>14</v>
      </c>
    </row>
    <row r="61" spans="1:6" ht="15.75" customHeight="1" x14ac:dyDescent="0.2">
      <c r="A61" s="21">
        <v>43847</v>
      </c>
      <c r="B61" s="26" t="s">
        <v>80</v>
      </c>
      <c r="C61" s="12" t="s">
        <v>26</v>
      </c>
      <c r="D61" s="11">
        <v>1</v>
      </c>
      <c r="E61" s="15">
        <v>38002</v>
      </c>
      <c r="F61" s="13" t="s">
        <v>27</v>
      </c>
    </row>
    <row r="62" spans="1:6" ht="15.75" customHeight="1" x14ac:dyDescent="0.2">
      <c r="A62" s="21">
        <v>43871</v>
      </c>
      <c r="B62" s="26" t="s">
        <v>149</v>
      </c>
      <c r="C62" s="12" t="s">
        <v>55</v>
      </c>
      <c r="D62" s="11">
        <v>1</v>
      </c>
      <c r="E62" s="15">
        <v>38002</v>
      </c>
      <c r="F62" s="13" t="s">
        <v>9</v>
      </c>
    </row>
    <row r="63" spans="1:6" ht="15.75" customHeight="1" x14ac:dyDescent="0.2">
      <c r="A63" s="21">
        <v>43966</v>
      </c>
      <c r="B63" s="26" t="s">
        <v>252</v>
      </c>
      <c r="C63" s="12" t="s">
        <v>22</v>
      </c>
      <c r="D63" s="11">
        <v>1</v>
      </c>
      <c r="E63" s="16">
        <v>38002</v>
      </c>
      <c r="F63" s="13" t="s">
        <v>9</v>
      </c>
    </row>
    <row r="64" spans="1:6" ht="15.75" customHeight="1" x14ac:dyDescent="0.2">
      <c r="A64" s="21">
        <v>44011</v>
      </c>
      <c r="B64" s="26" t="s">
        <v>263</v>
      </c>
      <c r="C64" s="12" t="s">
        <v>22</v>
      </c>
      <c r="D64" s="11">
        <v>1</v>
      </c>
      <c r="E64" s="16">
        <v>38002</v>
      </c>
      <c r="F64" s="13" t="s">
        <v>9</v>
      </c>
    </row>
    <row r="65" spans="1:6" ht="15.75" customHeight="1" x14ac:dyDescent="0.2">
      <c r="A65" s="21">
        <v>44076</v>
      </c>
      <c r="B65" s="26" t="s">
        <v>619</v>
      </c>
      <c r="C65" s="12" t="s">
        <v>22</v>
      </c>
      <c r="D65" s="11">
        <v>1</v>
      </c>
      <c r="E65" s="15">
        <v>38002</v>
      </c>
      <c r="F65" s="13" t="s">
        <v>9</v>
      </c>
    </row>
    <row r="66" spans="1:6" ht="15.75" customHeight="1" x14ac:dyDescent="0.2">
      <c r="A66" s="21">
        <v>44077</v>
      </c>
      <c r="B66" s="26" t="s">
        <v>627</v>
      </c>
      <c r="C66" s="12" t="s">
        <v>52</v>
      </c>
      <c r="D66" s="11">
        <v>1</v>
      </c>
      <c r="E66" s="15">
        <v>38002</v>
      </c>
      <c r="F66" s="13" t="s">
        <v>9</v>
      </c>
    </row>
    <row r="67" spans="1:6" ht="15.75" customHeight="1" x14ac:dyDescent="0.2">
      <c r="A67" s="21">
        <v>44084</v>
      </c>
      <c r="B67" s="26">
        <v>42065684</v>
      </c>
      <c r="C67" s="12" t="s">
        <v>11</v>
      </c>
      <c r="D67" s="11">
        <v>1</v>
      </c>
      <c r="E67" s="15">
        <v>38002</v>
      </c>
      <c r="F67" s="13" t="s">
        <v>9</v>
      </c>
    </row>
    <row r="68" spans="1:6" ht="15.75" customHeight="1" x14ac:dyDescent="0.2">
      <c r="A68" s="21">
        <v>44085</v>
      </c>
      <c r="B68" s="26" t="s">
        <v>657</v>
      </c>
      <c r="C68" s="12" t="s">
        <v>13</v>
      </c>
      <c r="D68" s="11">
        <v>1</v>
      </c>
      <c r="E68" s="15">
        <v>38002</v>
      </c>
      <c r="F68" s="13" t="s">
        <v>14</v>
      </c>
    </row>
    <row r="69" spans="1:6" ht="15.75" customHeight="1" x14ac:dyDescent="0.2">
      <c r="A69" s="21">
        <v>44089</v>
      </c>
      <c r="B69" s="26">
        <v>42912481</v>
      </c>
      <c r="C69" s="12" t="s">
        <v>22</v>
      </c>
      <c r="D69" s="11">
        <v>1</v>
      </c>
      <c r="E69" s="15">
        <v>38002</v>
      </c>
      <c r="F69" s="13" t="s">
        <v>9</v>
      </c>
    </row>
    <row r="70" spans="1:6" ht="15.75" customHeight="1" x14ac:dyDescent="0.2">
      <c r="A70" s="21">
        <v>44092</v>
      </c>
      <c r="B70" s="26" t="s">
        <v>692</v>
      </c>
      <c r="C70" s="12" t="s">
        <v>31</v>
      </c>
      <c r="D70" s="11">
        <v>1</v>
      </c>
      <c r="E70" s="15">
        <v>38002</v>
      </c>
      <c r="F70" s="13" t="s">
        <v>14</v>
      </c>
    </row>
    <row r="71" spans="1:6" ht="15.75" customHeight="1" x14ac:dyDescent="0.2">
      <c r="A71" s="21">
        <v>44124</v>
      </c>
      <c r="B71" s="26" t="s">
        <v>822</v>
      </c>
      <c r="C71" s="12" t="s">
        <v>34</v>
      </c>
      <c r="D71" s="11">
        <v>1</v>
      </c>
      <c r="E71" s="15">
        <v>38002</v>
      </c>
      <c r="F71" s="13" t="s">
        <v>9</v>
      </c>
    </row>
    <row r="72" spans="1:6" ht="15.75" customHeight="1" x14ac:dyDescent="0.2">
      <c r="A72" s="21">
        <v>44131</v>
      </c>
      <c r="B72" s="26" t="s">
        <v>839</v>
      </c>
      <c r="C72" s="12" t="s">
        <v>401</v>
      </c>
      <c r="D72" s="11">
        <v>1</v>
      </c>
      <c r="E72" s="15">
        <v>38002</v>
      </c>
      <c r="F72" s="13" t="s">
        <v>9</v>
      </c>
    </row>
    <row r="73" spans="1:6" ht="15.75" customHeight="1" x14ac:dyDescent="0.2">
      <c r="A73" s="21">
        <v>44148</v>
      </c>
      <c r="B73" s="26" t="s">
        <v>896</v>
      </c>
      <c r="C73" s="12" t="s">
        <v>24</v>
      </c>
      <c r="D73" s="11"/>
      <c r="E73" s="15">
        <v>38002</v>
      </c>
      <c r="F73" s="13" t="s">
        <v>9</v>
      </c>
    </row>
    <row r="74" spans="1:6" ht="15.75" customHeight="1" x14ac:dyDescent="0.2">
      <c r="A74" s="21">
        <v>44153</v>
      </c>
      <c r="B74" s="26" t="s">
        <v>144</v>
      </c>
      <c r="C74" s="12" t="s">
        <v>11</v>
      </c>
      <c r="D74" s="11">
        <v>1</v>
      </c>
      <c r="E74" s="15">
        <v>38002</v>
      </c>
      <c r="F74" s="13" t="s">
        <v>9</v>
      </c>
    </row>
    <row r="75" spans="1:6" ht="15.75" customHeight="1" x14ac:dyDescent="0.2">
      <c r="A75" s="21">
        <v>44252</v>
      </c>
      <c r="B75" s="26" t="s">
        <v>1067</v>
      </c>
      <c r="C75" s="12" t="s">
        <v>26</v>
      </c>
      <c r="D75" s="11">
        <v>1</v>
      </c>
      <c r="E75" s="15">
        <v>38002</v>
      </c>
      <c r="F75" s="13" t="s">
        <v>27</v>
      </c>
    </row>
    <row r="76" spans="1:6" ht="15.75" customHeight="1" x14ac:dyDescent="0.2">
      <c r="A76" s="21">
        <v>43843</v>
      </c>
      <c r="B76" s="26" t="s">
        <v>51</v>
      </c>
      <c r="C76" s="12" t="s">
        <v>52</v>
      </c>
      <c r="D76" s="11">
        <v>1</v>
      </c>
      <c r="E76" s="15">
        <v>38003</v>
      </c>
      <c r="F76" s="13" t="s">
        <v>27</v>
      </c>
    </row>
    <row r="77" spans="1:6" ht="15.75" customHeight="1" x14ac:dyDescent="0.2">
      <c r="A77" s="21">
        <v>43843</v>
      </c>
      <c r="B77" s="26" t="s">
        <v>53</v>
      </c>
      <c r="C77" s="12" t="s">
        <v>17</v>
      </c>
      <c r="D77" s="11">
        <v>1</v>
      </c>
      <c r="E77" s="15">
        <v>38003</v>
      </c>
      <c r="F77" s="13" t="s">
        <v>9</v>
      </c>
    </row>
    <row r="78" spans="1:6" ht="15.75" customHeight="1" x14ac:dyDescent="0.2">
      <c r="A78" s="21">
        <v>43843</v>
      </c>
      <c r="B78" s="26" t="s">
        <v>56</v>
      </c>
      <c r="C78" s="12" t="s">
        <v>17</v>
      </c>
      <c r="D78" s="11">
        <v>1</v>
      </c>
      <c r="E78" s="15">
        <v>38003</v>
      </c>
      <c r="F78" s="11" t="s">
        <v>9</v>
      </c>
    </row>
    <row r="79" spans="1:6" ht="15.75" customHeight="1" x14ac:dyDescent="0.2">
      <c r="A79" s="21">
        <v>43843</v>
      </c>
      <c r="B79" s="26" t="s">
        <v>57</v>
      </c>
      <c r="C79" s="12" t="s">
        <v>17</v>
      </c>
      <c r="D79" s="11">
        <v>1</v>
      </c>
      <c r="E79" s="15">
        <v>38003</v>
      </c>
      <c r="F79" s="11" t="s">
        <v>14</v>
      </c>
    </row>
    <row r="80" spans="1:6" ht="15.75" customHeight="1" x14ac:dyDescent="0.2">
      <c r="A80" s="21">
        <v>43843</v>
      </c>
      <c r="B80" s="26" t="s">
        <v>59</v>
      </c>
      <c r="C80" s="12" t="s">
        <v>17</v>
      </c>
      <c r="D80" s="11">
        <v>1</v>
      </c>
      <c r="E80" s="15">
        <v>38003</v>
      </c>
      <c r="F80" s="11" t="s">
        <v>9</v>
      </c>
    </row>
    <row r="81" spans="1:6" ht="15.75" customHeight="1" x14ac:dyDescent="0.2">
      <c r="A81" s="21">
        <v>43844</v>
      </c>
      <c r="B81" s="26" t="s">
        <v>63</v>
      </c>
      <c r="C81" s="12" t="s">
        <v>17</v>
      </c>
      <c r="D81" s="11">
        <v>1</v>
      </c>
      <c r="E81" s="15">
        <v>38003</v>
      </c>
      <c r="F81" s="11" t="s">
        <v>9</v>
      </c>
    </row>
    <row r="82" spans="1:6" ht="15.75" customHeight="1" x14ac:dyDescent="0.2">
      <c r="A82" s="21">
        <v>43844</v>
      </c>
      <c r="B82" s="26" t="s">
        <v>56</v>
      </c>
      <c r="C82" s="12" t="s">
        <v>17</v>
      </c>
      <c r="D82" s="11">
        <v>1</v>
      </c>
      <c r="E82" s="15">
        <v>38003</v>
      </c>
      <c r="F82" s="11" t="s">
        <v>14</v>
      </c>
    </row>
    <row r="83" spans="1:6" ht="15.75" customHeight="1" x14ac:dyDescent="0.2">
      <c r="A83" s="21">
        <v>43844</v>
      </c>
      <c r="B83" s="26" t="s">
        <v>65</v>
      </c>
      <c r="C83" s="12" t="s">
        <v>17</v>
      </c>
      <c r="D83" s="11">
        <v>1</v>
      </c>
      <c r="E83" s="15">
        <v>38003</v>
      </c>
      <c r="F83" s="11" t="s">
        <v>9</v>
      </c>
    </row>
    <row r="84" spans="1:6" ht="15.75" customHeight="1" x14ac:dyDescent="0.2">
      <c r="A84" s="21">
        <v>43845</v>
      </c>
      <c r="B84" s="26" t="s">
        <v>69</v>
      </c>
      <c r="C84" s="12" t="s">
        <v>17</v>
      </c>
      <c r="D84" s="11">
        <v>1</v>
      </c>
      <c r="E84" s="15">
        <v>38003</v>
      </c>
      <c r="F84" s="11" t="s">
        <v>9</v>
      </c>
    </row>
    <row r="85" spans="1:6" ht="15.75" customHeight="1" x14ac:dyDescent="0.2">
      <c r="A85" s="21">
        <v>43845</v>
      </c>
      <c r="B85" s="26" t="s">
        <v>72</v>
      </c>
      <c r="C85" s="12" t="s">
        <v>17</v>
      </c>
      <c r="D85" s="11">
        <v>1</v>
      </c>
      <c r="E85" s="15">
        <v>38003</v>
      </c>
      <c r="F85" s="11" t="s">
        <v>9</v>
      </c>
    </row>
    <row r="86" spans="1:6" ht="15.75" customHeight="1" x14ac:dyDescent="0.2">
      <c r="A86" s="21">
        <v>43864</v>
      </c>
      <c r="B86" s="26" t="s">
        <v>111</v>
      </c>
      <c r="C86" s="12" t="s">
        <v>101</v>
      </c>
      <c r="D86" s="11">
        <v>1</v>
      </c>
      <c r="E86" s="15">
        <v>38003</v>
      </c>
      <c r="F86" s="13" t="s">
        <v>14</v>
      </c>
    </row>
    <row r="87" spans="1:6" ht="15.75" customHeight="1" x14ac:dyDescent="0.2">
      <c r="A87" s="21">
        <v>43864</v>
      </c>
      <c r="B87" s="26" t="s">
        <v>113</v>
      </c>
      <c r="C87" s="12" t="s">
        <v>101</v>
      </c>
      <c r="D87" s="11">
        <v>1</v>
      </c>
      <c r="E87" s="15">
        <v>38003</v>
      </c>
      <c r="F87" s="13" t="s">
        <v>9</v>
      </c>
    </row>
    <row r="88" spans="1:6" ht="15.75" customHeight="1" x14ac:dyDescent="0.2">
      <c r="A88" s="21">
        <v>43866</v>
      </c>
      <c r="B88" s="26" t="s">
        <v>122</v>
      </c>
      <c r="C88" s="12" t="s">
        <v>17</v>
      </c>
      <c r="D88" s="11">
        <v>1</v>
      </c>
      <c r="E88" s="15">
        <v>38003</v>
      </c>
      <c r="F88" s="13" t="s">
        <v>27</v>
      </c>
    </row>
    <row r="89" spans="1:6" ht="15.75" customHeight="1" x14ac:dyDescent="0.2">
      <c r="A89" s="21">
        <v>43868</v>
      </c>
      <c r="B89" s="26" t="s">
        <v>137</v>
      </c>
      <c r="C89" s="12" t="s">
        <v>101</v>
      </c>
      <c r="D89" s="11">
        <v>1</v>
      </c>
      <c r="E89" s="15">
        <v>38003</v>
      </c>
      <c r="F89" s="13" t="s">
        <v>9</v>
      </c>
    </row>
    <row r="90" spans="1:6" ht="15.75" customHeight="1" x14ac:dyDescent="0.2">
      <c r="A90" s="21">
        <v>43868</v>
      </c>
      <c r="B90" s="26" t="s">
        <v>139</v>
      </c>
      <c r="C90" s="12" t="s">
        <v>101</v>
      </c>
      <c r="D90" s="11">
        <v>1</v>
      </c>
      <c r="E90" s="15">
        <v>38003</v>
      </c>
      <c r="F90" s="13" t="s">
        <v>9</v>
      </c>
    </row>
    <row r="91" spans="1:6" ht="15.75" customHeight="1" x14ac:dyDescent="0.2">
      <c r="A91" s="21">
        <v>43871</v>
      </c>
      <c r="B91" s="26" t="s">
        <v>142</v>
      </c>
      <c r="C91" s="12" t="s">
        <v>101</v>
      </c>
      <c r="D91" s="11">
        <v>1</v>
      </c>
      <c r="E91" s="15">
        <v>38003</v>
      </c>
      <c r="F91" s="13" t="s">
        <v>14</v>
      </c>
    </row>
    <row r="92" spans="1:6" ht="15.75" customHeight="1" x14ac:dyDescent="0.2">
      <c r="A92" s="21">
        <v>43871</v>
      </c>
      <c r="B92" s="26" t="s">
        <v>144</v>
      </c>
      <c r="C92" s="12" t="s">
        <v>101</v>
      </c>
      <c r="D92" s="11">
        <v>1</v>
      </c>
      <c r="E92" s="15">
        <v>38003</v>
      </c>
      <c r="F92" s="13" t="s">
        <v>9</v>
      </c>
    </row>
    <row r="93" spans="1:6" ht="15.75" customHeight="1" x14ac:dyDescent="0.2">
      <c r="A93" s="21">
        <v>43872</v>
      </c>
      <c r="B93" s="26" t="s">
        <v>153</v>
      </c>
      <c r="C93" s="12" t="s">
        <v>101</v>
      </c>
      <c r="D93" s="11">
        <v>1</v>
      </c>
      <c r="E93" s="15">
        <v>38003</v>
      </c>
      <c r="F93" s="13" t="s">
        <v>9</v>
      </c>
    </row>
    <row r="94" spans="1:6" ht="15.75" customHeight="1" x14ac:dyDescent="0.2">
      <c r="A94" s="21">
        <v>43873</v>
      </c>
      <c r="B94" s="26" t="s">
        <v>161</v>
      </c>
      <c r="C94" s="12" t="s">
        <v>101</v>
      </c>
      <c r="D94" s="11">
        <v>1</v>
      </c>
      <c r="E94" s="15">
        <v>38003</v>
      </c>
      <c r="F94" s="13" t="s">
        <v>9</v>
      </c>
    </row>
    <row r="95" spans="1:6" ht="15.75" customHeight="1" x14ac:dyDescent="0.2">
      <c r="A95" s="21">
        <v>43873</v>
      </c>
      <c r="B95" s="26" t="s">
        <v>165</v>
      </c>
      <c r="C95" s="12" t="s">
        <v>17</v>
      </c>
      <c r="D95" s="11">
        <v>1</v>
      </c>
      <c r="E95" s="15">
        <v>38003</v>
      </c>
      <c r="F95" s="11" t="s">
        <v>14</v>
      </c>
    </row>
    <row r="96" spans="1:6" ht="15.75" customHeight="1" x14ac:dyDescent="0.2">
      <c r="A96" s="21">
        <v>43874</v>
      </c>
      <c r="B96" s="26" t="s">
        <v>171</v>
      </c>
      <c r="C96" s="12" t="s">
        <v>101</v>
      </c>
      <c r="D96" s="11">
        <v>1</v>
      </c>
      <c r="E96" s="15">
        <v>38003</v>
      </c>
      <c r="F96" s="13" t="s">
        <v>9</v>
      </c>
    </row>
    <row r="97" spans="1:6" ht="15.75" customHeight="1" x14ac:dyDescent="0.2">
      <c r="A97" s="21">
        <v>43875</v>
      </c>
      <c r="B97" s="26" t="s">
        <v>181</v>
      </c>
      <c r="C97" s="12" t="s">
        <v>101</v>
      </c>
      <c r="D97" s="11">
        <v>1</v>
      </c>
      <c r="E97" s="15">
        <v>38003</v>
      </c>
      <c r="F97" s="13" t="s">
        <v>14</v>
      </c>
    </row>
    <row r="98" spans="1:6" ht="15.75" customHeight="1" x14ac:dyDescent="0.2">
      <c r="A98" s="21">
        <v>43878</v>
      </c>
      <c r="B98" s="26" t="s">
        <v>182</v>
      </c>
      <c r="C98" s="12" t="s">
        <v>17</v>
      </c>
      <c r="D98" s="11">
        <v>1</v>
      </c>
      <c r="E98" s="15">
        <v>38003</v>
      </c>
      <c r="F98" s="11" t="s">
        <v>9</v>
      </c>
    </row>
    <row r="99" spans="1:6" ht="15.75" customHeight="1" x14ac:dyDescent="0.2">
      <c r="A99" s="21">
        <v>43878</v>
      </c>
      <c r="B99" s="26" t="s">
        <v>189</v>
      </c>
      <c r="C99" s="12" t="s">
        <v>101</v>
      </c>
      <c r="D99" s="11">
        <v>1</v>
      </c>
      <c r="E99" s="15">
        <v>38003</v>
      </c>
      <c r="F99" s="13" t="s">
        <v>14</v>
      </c>
    </row>
    <row r="100" spans="1:6" ht="15.75" customHeight="1" x14ac:dyDescent="0.2">
      <c r="A100" s="21">
        <v>43882</v>
      </c>
      <c r="B100" s="26" t="s">
        <v>215</v>
      </c>
      <c r="C100" s="12" t="s">
        <v>17</v>
      </c>
      <c r="D100" s="11">
        <v>1</v>
      </c>
      <c r="E100" s="15">
        <v>38003</v>
      </c>
      <c r="F100" s="11" t="s">
        <v>9</v>
      </c>
    </row>
    <row r="101" spans="1:6" ht="15.75" customHeight="1" x14ac:dyDescent="0.2">
      <c r="A101" s="21">
        <v>43882</v>
      </c>
      <c r="B101" s="26" t="s">
        <v>218</v>
      </c>
      <c r="C101" s="12" t="s">
        <v>101</v>
      </c>
      <c r="D101" s="11">
        <v>1</v>
      </c>
      <c r="E101" s="15">
        <v>38003</v>
      </c>
      <c r="F101" s="13" t="s">
        <v>9</v>
      </c>
    </row>
    <row r="102" spans="1:6" ht="15.75" customHeight="1" x14ac:dyDescent="0.2">
      <c r="A102" s="21">
        <v>43962</v>
      </c>
      <c r="B102" s="26" t="s">
        <v>213</v>
      </c>
      <c r="C102" s="12" t="s">
        <v>101</v>
      </c>
      <c r="D102" s="11">
        <v>1</v>
      </c>
      <c r="E102" s="15">
        <v>38003</v>
      </c>
      <c r="F102" s="13" t="s">
        <v>14</v>
      </c>
    </row>
    <row r="103" spans="1:6" ht="15.75" customHeight="1" x14ac:dyDescent="0.2">
      <c r="A103" s="21">
        <v>43962</v>
      </c>
      <c r="B103" s="26" t="s">
        <v>222</v>
      </c>
      <c r="C103" s="12" t="s">
        <v>101</v>
      </c>
      <c r="D103" s="11">
        <v>1</v>
      </c>
      <c r="E103" s="15">
        <v>38003</v>
      </c>
      <c r="F103" s="13" t="s">
        <v>9</v>
      </c>
    </row>
    <row r="104" spans="1:6" ht="15.75" customHeight="1" x14ac:dyDescent="0.2">
      <c r="A104" s="21">
        <v>43963</v>
      </c>
      <c r="B104" s="26" t="s">
        <v>231</v>
      </c>
      <c r="C104" s="12" t="s">
        <v>17</v>
      </c>
      <c r="D104" s="11">
        <v>1</v>
      </c>
      <c r="E104" s="15">
        <v>38003</v>
      </c>
      <c r="F104" s="13" t="s">
        <v>9</v>
      </c>
    </row>
    <row r="105" spans="1:6" ht="15.75" customHeight="1" x14ac:dyDescent="0.2">
      <c r="A105" s="21">
        <v>43964</v>
      </c>
      <c r="B105" s="26" t="s">
        <v>235</v>
      </c>
      <c r="C105" s="12" t="s">
        <v>17</v>
      </c>
      <c r="D105" s="11">
        <v>1</v>
      </c>
      <c r="E105" s="15">
        <v>38003</v>
      </c>
      <c r="F105" s="13" t="s">
        <v>14</v>
      </c>
    </row>
    <row r="106" spans="1:6" ht="15.75" customHeight="1" x14ac:dyDescent="0.2">
      <c r="A106" s="21">
        <v>43964</v>
      </c>
      <c r="B106" s="26" t="s">
        <v>237</v>
      </c>
      <c r="C106" s="12" t="s">
        <v>101</v>
      </c>
      <c r="D106" s="11">
        <v>1</v>
      </c>
      <c r="E106" s="15">
        <v>38003</v>
      </c>
      <c r="F106" s="13" t="s">
        <v>9</v>
      </c>
    </row>
    <row r="107" spans="1:6" ht="15.75" customHeight="1" x14ac:dyDescent="0.2">
      <c r="A107" s="21">
        <v>43966</v>
      </c>
      <c r="B107" s="26" t="s">
        <v>242</v>
      </c>
      <c r="C107" s="12" t="s">
        <v>101</v>
      </c>
      <c r="D107" s="11">
        <v>1</v>
      </c>
      <c r="E107" s="15">
        <v>38003</v>
      </c>
      <c r="F107" s="13" t="s">
        <v>9</v>
      </c>
    </row>
    <row r="108" spans="1:6" ht="15.75" customHeight="1" x14ac:dyDescent="0.2">
      <c r="A108" s="21">
        <v>43966</v>
      </c>
      <c r="B108" s="26" t="s">
        <v>251</v>
      </c>
      <c r="C108" s="12" t="s">
        <v>101</v>
      </c>
      <c r="D108" s="11">
        <v>1</v>
      </c>
      <c r="E108" s="15">
        <v>38003</v>
      </c>
      <c r="F108" s="13" t="s">
        <v>9</v>
      </c>
    </row>
    <row r="109" spans="1:6" ht="15.75" customHeight="1" x14ac:dyDescent="0.2">
      <c r="A109" s="21">
        <v>43969</v>
      </c>
      <c r="B109" s="26" t="s">
        <v>263</v>
      </c>
      <c r="C109" s="12" t="s">
        <v>17</v>
      </c>
      <c r="D109" s="11">
        <v>1</v>
      </c>
      <c r="E109" s="15">
        <v>38003</v>
      </c>
      <c r="F109" s="13" t="s">
        <v>9</v>
      </c>
    </row>
    <row r="110" spans="1:6" ht="15.75" customHeight="1" x14ac:dyDescent="0.2">
      <c r="A110" s="21">
        <v>43969</v>
      </c>
      <c r="B110" s="26" t="s">
        <v>265</v>
      </c>
      <c r="C110" s="12" t="s">
        <v>101</v>
      </c>
      <c r="D110" s="11">
        <v>1</v>
      </c>
      <c r="E110" s="15">
        <v>38003</v>
      </c>
      <c r="F110" s="13" t="s">
        <v>9</v>
      </c>
    </row>
    <row r="111" spans="1:6" ht="15.75" customHeight="1" x14ac:dyDescent="0.2">
      <c r="A111" s="21">
        <v>43969</v>
      </c>
      <c r="B111" s="26" t="s">
        <v>270</v>
      </c>
      <c r="C111" s="12" t="s">
        <v>17</v>
      </c>
      <c r="D111" s="11">
        <v>1</v>
      </c>
      <c r="E111" s="15">
        <v>38003</v>
      </c>
      <c r="F111" s="13" t="s">
        <v>27</v>
      </c>
    </row>
    <row r="112" spans="1:6" ht="15.75" customHeight="1" x14ac:dyDescent="0.2">
      <c r="A112" s="21">
        <v>43970</v>
      </c>
      <c r="B112" s="26" t="s">
        <v>276</v>
      </c>
      <c r="C112" s="12" t="s">
        <v>101</v>
      </c>
      <c r="D112" s="11">
        <v>1</v>
      </c>
      <c r="E112" s="15">
        <v>38003</v>
      </c>
      <c r="F112" s="13" t="s">
        <v>9</v>
      </c>
    </row>
    <row r="113" spans="1:6" ht="15.75" customHeight="1" x14ac:dyDescent="0.2">
      <c r="A113" s="21">
        <v>43971</v>
      </c>
      <c r="B113" s="26" t="s">
        <v>285</v>
      </c>
      <c r="C113" s="12" t="s">
        <v>17</v>
      </c>
      <c r="D113" s="11">
        <v>1</v>
      </c>
      <c r="E113" s="15">
        <v>38003</v>
      </c>
      <c r="F113" s="13" t="s">
        <v>9</v>
      </c>
    </row>
    <row r="114" spans="1:6" ht="15.75" customHeight="1" x14ac:dyDescent="0.2">
      <c r="A114" s="21">
        <v>43971</v>
      </c>
      <c r="B114" s="26" t="s">
        <v>286</v>
      </c>
      <c r="C114" s="12" t="s">
        <v>101</v>
      </c>
      <c r="D114" s="11">
        <v>1</v>
      </c>
      <c r="E114" s="15">
        <v>38003</v>
      </c>
      <c r="F114" s="13" t="s">
        <v>9</v>
      </c>
    </row>
    <row r="115" spans="1:6" ht="15.75" customHeight="1" x14ac:dyDescent="0.2">
      <c r="A115" s="21">
        <v>43973</v>
      </c>
      <c r="B115" s="26" t="s">
        <v>293</v>
      </c>
      <c r="C115" s="12" t="s">
        <v>101</v>
      </c>
      <c r="D115" s="11">
        <v>1</v>
      </c>
      <c r="E115" s="15">
        <v>38003</v>
      </c>
      <c r="F115" s="13" t="s">
        <v>9</v>
      </c>
    </row>
    <row r="116" spans="1:6" ht="15.75" customHeight="1" x14ac:dyDescent="0.2">
      <c r="A116" s="21">
        <v>43973</v>
      </c>
      <c r="B116" s="26" t="s">
        <v>295</v>
      </c>
      <c r="C116" s="12" t="s">
        <v>101</v>
      </c>
      <c r="D116" s="11">
        <v>1</v>
      </c>
      <c r="E116" s="15">
        <v>38003</v>
      </c>
      <c r="F116" s="13" t="s">
        <v>14</v>
      </c>
    </row>
    <row r="117" spans="1:6" ht="15.75" customHeight="1" x14ac:dyDescent="0.2">
      <c r="A117" s="21">
        <v>43973</v>
      </c>
      <c r="B117" s="26" t="s">
        <v>300</v>
      </c>
      <c r="C117" s="12" t="s">
        <v>17</v>
      </c>
      <c r="D117" s="11">
        <v>1</v>
      </c>
      <c r="E117" s="15">
        <v>38003</v>
      </c>
      <c r="F117" s="13" t="s">
        <v>9</v>
      </c>
    </row>
    <row r="118" spans="1:6" ht="15.75" customHeight="1" x14ac:dyDescent="0.2">
      <c r="A118" s="21">
        <v>43978</v>
      </c>
      <c r="B118" s="26" t="s">
        <v>308</v>
      </c>
      <c r="C118" s="12" t="s">
        <v>101</v>
      </c>
      <c r="D118" s="11">
        <v>1</v>
      </c>
      <c r="E118" s="15">
        <v>38003</v>
      </c>
      <c r="F118" s="13" t="s">
        <v>9</v>
      </c>
    </row>
    <row r="119" spans="1:6" ht="15.75" customHeight="1" x14ac:dyDescent="0.2">
      <c r="A119" s="21">
        <v>43979</v>
      </c>
      <c r="B119" s="26" t="s">
        <v>217</v>
      </c>
      <c r="C119" s="12" t="s">
        <v>101</v>
      </c>
      <c r="D119" s="11">
        <v>1</v>
      </c>
      <c r="E119" s="15">
        <v>38003</v>
      </c>
      <c r="F119" s="13" t="s">
        <v>9</v>
      </c>
    </row>
    <row r="120" spans="1:6" ht="15.75" customHeight="1" x14ac:dyDescent="0.2">
      <c r="A120" s="21">
        <v>43980</v>
      </c>
      <c r="B120" s="26" t="s">
        <v>315</v>
      </c>
      <c r="C120" s="12" t="s">
        <v>101</v>
      </c>
      <c r="D120" s="11">
        <v>1</v>
      </c>
      <c r="E120" s="15">
        <v>38003</v>
      </c>
      <c r="F120" s="13" t="s">
        <v>14</v>
      </c>
    </row>
    <row r="121" spans="1:6" ht="15.75" customHeight="1" x14ac:dyDescent="0.2">
      <c r="A121" s="21">
        <v>43990</v>
      </c>
      <c r="B121" s="26" t="s">
        <v>322</v>
      </c>
      <c r="C121" s="12" t="s">
        <v>101</v>
      </c>
      <c r="D121" s="11">
        <v>1</v>
      </c>
      <c r="E121" s="15">
        <v>38003</v>
      </c>
      <c r="F121" s="13" t="s">
        <v>9</v>
      </c>
    </row>
    <row r="122" spans="1:6" ht="15.75" customHeight="1" x14ac:dyDescent="0.2">
      <c r="A122" s="21">
        <v>43991</v>
      </c>
      <c r="B122" s="26" t="s">
        <v>330</v>
      </c>
      <c r="C122" s="12" t="s">
        <v>101</v>
      </c>
      <c r="D122" s="11">
        <v>1</v>
      </c>
      <c r="E122" s="15">
        <v>38003</v>
      </c>
      <c r="F122" s="13" t="s">
        <v>9</v>
      </c>
    </row>
    <row r="123" spans="1:6" ht="15.75" customHeight="1" x14ac:dyDescent="0.2">
      <c r="A123" s="21">
        <v>44011</v>
      </c>
      <c r="B123" s="26" t="s">
        <v>265</v>
      </c>
      <c r="C123" s="12" t="s">
        <v>101</v>
      </c>
      <c r="D123" s="11">
        <v>1</v>
      </c>
      <c r="E123" s="15">
        <v>38003</v>
      </c>
      <c r="F123" s="13" t="s">
        <v>9</v>
      </c>
    </row>
    <row r="124" spans="1:6" ht="15.75" customHeight="1" x14ac:dyDescent="0.2">
      <c r="A124" s="21">
        <v>44013</v>
      </c>
      <c r="B124" s="26" t="s">
        <v>372</v>
      </c>
      <c r="C124" s="12" t="s">
        <v>101</v>
      </c>
      <c r="D124" s="11">
        <v>1</v>
      </c>
      <c r="E124" s="15">
        <v>38003</v>
      </c>
      <c r="F124" s="13" t="s">
        <v>9</v>
      </c>
    </row>
    <row r="125" spans="1:6" ht="15.75" customHeight="1" x14ac:dyDescent="0.2">
      <c r="A125" s="21">
        <v>44018</v>
      </c>
      <c r="B125" s="26" t="s">
        <v>387</v>
      </c>
      <c r="C125" s="12" t="s">
        <v>101</v>
      </c>
      <c r="D125" s="11">
        <v>1</v>
      </c>
      <c r="E125" s="15">
        <v>38003</v>
      </c>
      <c r="F125" s="13" t="s">
        <v>14</v>
      </c>
    </row>
    <row r="126" spans="1:6" ht="15.75" customHeight="1" x14ac:dyDescent="0.2">
      <c r="A126" s="21">
        <v>44020</v>
      </c>
      <c r="B126" s="26" t="s">
        <v>392</v>
      </c>
      <c r="C126" s="12" t="s">
        <v>101</v>
      </c>
      <c r="D126" s="11">
        <v>1</v>
      </c>
      <c r="E126" s="15">
        <v>38003</v>
      </c>
      <c r="F126" s="13" t="s">
        <v>9</v>
      </c>
    </row>
    <row r="127" spans="1:6" ht="15.75" customHeight="1" x14ac:dyDescent="0.2">
      <c r="A127" s="21">
        <v>44028</v>
      </c>
      <c r="B127" s="26" t="s">
        <v>408</v>
      </c>
      <c r="C127" s="12" t="s">
        <v>101</v>
      </c>
      <c r="D127" s="11">
        <v>1</v>
      </c>
      <c r="E127" s="15">
        <v>38003</v>
      </c>
      <c r="F127" s="13" t="s">
        <v>9</v>
      </c>
    </row>
    <row r="128" spans="1:6" ht="15.75" customHeight="1" x14ac:dyDescent="0.2">
      <c r="A128" s="21">
        <v>44032</v>
      </c>
      <c r="B128" s="26" t="s">
        <v>422</v>
      </c>
      <c r="C128" s="12" t="s">
        <v>17</v>
      </c>
      <c r="D128" s="11">
        <v>1</v>
      </c>
      <c r="E128" s="15">
        <v>38003</v>
      </c>
      <c r="F128" s="13" t="s">
        <v>9</v>
      </c>
    </row>
    <row r="129" spans="1:6" ht="15.75" customHeight="1" x14ac:dyDescent="0.2">
      <c r="A129" s="21">
        <v>44035</v>
      </c>
      <c r="B129" s="26" t="s">
        <v>447</v>
      </c>
      <c r="C129" s="12" t="s">
        <v>17</v>
      </c>
      <c r="D129" s="11">
        <v>1</v>
      </c>
      <c r="E129" s="15">
        <v>38003</v>
      </c>
      <c r="F129" s="13" t="s">
        <v>9</v>
      </c>
    </row>
    <row r="130" spans="1:6" ht="15.75" customHeight="1" x14ac:dyDescent="0.2">
      <c r="A130" s="21">
        <v>44035</v>
      </c>
      <c r="B130" s="26" t="s">
        <v>448</v>
      </c>
      <c r="C130" s="12" t="s">
        <v>101</v>
      </c>
      <c r="D130" s="11">
        <v>1</v>
      </c>
      <c r="E130" s="15">
        <v>38003</v>
      </c>
      <c r="F130" s="13" t="s">
        <v>9</v>
      </c>
    </row>
    <row r="131" spans="1:6" ht="15.75" customHeight="1" x14ac:dyDescent="0.2">
      <c r="A131" s="21">
        <v>44041</v>
      </c>
      <c r="B131" s="26" t="s">
        <v>457</v>
      </c>
      <c r="C131" s="12" t="s">
        <v>101</v>
      </c>
      <c r="D131" s="11">
        <v>1</v>
      </c>
      <c r="E131" s="15">
        <v>38003</v>
      </c>
      <c r="F131" s="13" t="s">
        <v>9</v>
      </c>
    </row>
    <row r="132" spans="1:6" ht="15.75" customHeight="1" x14ac:dyDescent="0.2">
      <c r="A132" s="21">
        <v>44050</v>
      </c>
      <c r="B132" s="26" t="s">
        <v>477</v>
      </c>
      <c r="C132" s="12" t="s">
        <v>101</v>
      </c>
      <c r="D132" s="11">
        <v>1</v>
      </c>
      <c r="E132" s="15">
        <v>38003</v>
      </c>
      <c r="F132" s="13" t="s">
        <v>9</v>
      </c>
    </row>
    <row r="133" spans="1:6" ht="15.75" customHeight="1" x14ac:dyDescent="0.2">
      <c r="A133" s="21">
        <v>44056</v>
      </c>
      <c r="B133" s="26" t="s">
        <v>497</v>
      </c>
      <c r="C133" s="12" t="s">
        <v>101</v>
      </c>
      <c r="D133" s="11">
        <v>1</v>
      </c>
      <c r="E133" s="15">
        <v>38003</v>
      </c>
      <c r="F133" s="13" t="s">
        <v>9</v>
      </c>
    </row>
    <row r="134" spans="1:6" ht="15.75" customHeight="1" x14ac:dyDescent="0.2">
      <c r="A134" s="21">
        <v>44057</v>
      </c>
      <c r="B134" s="26" t="s">
        <v>513</v>
      </c>
      <c r="C134" s="12" t="s">
        <v>101</v>
      </c>
      <c r="D134" s="11">
        <v>1</v>
      </c>
      <c r="E134" s="15">
        <v>38003</v>
      </c>
      <c r="F134" s="13" t="s">
        <v>14</v>
      </c>
    </row>
    <row r="135" spans="1:6" ht="15.75" customHeight="1" x14ac:dyDescent="0.2">
      <c r="A135" s="21">
        <v>44063</v>
      </c>
      <c r="B135" s="26" t="s">
        <v>545</v>
      </c>
      <c r="C135" s="12" t="s">
        <v>101</v>
      </c>
      <c r="D135" s="11">
        <v>1</v>
      </c>
      <c r="E135" s="15">
        <v>38003</v>
      </c>
      <c r="F135" s="13" t="s">
        <v>9</v>
      </c>
    </row>
    <row r="136" spans="1:6" ht="15.75" customHeight="1" x14ac:dyDescent="0.2">
      <c r="A136" s="21">
        <v>44067</v>
      </c>
      <c r="B136" s="26" t="s">
        <v>557</v>
      </c>
      <c r="C136" s="12" t="s">
        <v>101</v>
      </c>
      <c r="D136" s="11">
        <v>1</v>
      </c>
      <c r="E136" s="15">
        <v>38003</v>
      </c>
      <c r="F136" s="13" t="s">
        <v>9</v>
      </c>
    </row>
    <row r="137" spans="1:6" ht="15.75" customHeight="1" x14ac:dyDescent="0.2">
      <c r="A137" s="21">
        <v>44068</v>
      </c>
      <c r="B137" s="26" t="s">
        <v>571</v>
      </c>
      <c r="C137" s="12" t="s">
        <v>13</v>
      </c>
      <c r="D137" s="11">
        <v>1</v>
      </c>
      <c r="E137" s="16">
        <v>38003</v>
      </c>
      <c r="F137" s="13" t="s">
        <v>14</v>
      </c>
    </row>
    <row r="138" spans="1:6" ht="15.75" customHeight="1" x14ac:dyDescent="0.2">
      <c r="A138" s="21">
        <v>44084</v>
      </c>
      <c r="B138" s="26" t="s">
        <v>652</v>
      </c>
      <c r="C138" s="12" t="s">
        <v>401</v>
      </c>
      <c r="D138" s="11">
        <v>1</v>
      </c>
      <c r="E138" s="15">
        <v>38003</v>
      </c>
      <c r="F138" s="13" t="s">
        <v>9</v>
      </c>
    </row>
    <row r="139" spans="1:6" ht="15.75" customHeight="1" x14ac:dyDescent="0.2">
      <c r="A139" s="21">
        <v>44084</v>
      </c>
      <c r="B139" s="26" t="s">
        <v>653</v>
      </c>
      <c r="C139" s="12" t="s">
        <v>22</v>
      </c>
      <c r="D139" s="11">
        <v>1</v>
      </c>
      <c r="E139" s="16">
        <v>38003</v>
      </c>
      <c r="F139" s="13" t="s">
        <v>9</v>
      </c>
    </row>
    <row r="140" spans="1:6" ht="15.75" customHeight="1" x14ac:dyDescent="0.2">
      <c r="A140" s="21">
        <v>44085</v>
      </c>
      <c r="B140" s="26" t="s">
        <v>465</v>
      </c>
      <c r="C140" s="12" t="s">
        <v>101</v>
      </c>
      <c r="D140" s="11">
        <v>1</v>
      </c>
      <c r="E140" s="15">
        <v>38003</v>
      </c>
      <c r="F140" s="13" t="s">
        <v>9</v>
      </c>
    </row>
    <row r="141" spans="1:6" ht="15.75" customHeight="1" x14ac:dyDescent="0.2">
      <c r="A141" s="21">
        <v>44095</v>
      </c>
      <c r="B141" s="26" t="s">
        <v>700</v>
      </c>
      <c r="C141" s="12" t="s">
        <v>701</v>
      </c>
      <c r="D141" s="11">
        <v>1</v>
      </c>
      <c r="E141" s="15">
        <v>38003</v>
      </c>
      <c r="F141" s="13" t="s">
        <v>9</v>
      </c>
    </row>
    <row r="142" spans="1:6" ht="15.75" customHeight="1" x14ac:dyDescent="0.2">
      <c r="A142" s="21">
        <v>44102</v>
      </c>
      <c r="B142" s="26" t="s">
        <v>724</v>
      </c>
      <c r="C142" s="12" t="s">
        <v>45</v>
      </c>
      <c r="D142" s="11">
        <v>1</v>
      </c>
      <c r="E142" s="15">
        <v>38003</v>
      </c>
      <c r="F142" s="13" t="s">
        <v>14</v>
      </c>
    </row>
    <row r="143" spans="1:6" ht="15.75" customHeight="1" x14ac:dyDescent="0.2">
      <c r="A143" s="21">
        <v>44102</v>
      </c>
      <c r="B143" s="26" t="s">
        <v>727</v>
      </c>
      <c r="C143" s="12" t="s">
        <v>101</v>
      </c>
      <c r="D143" s="11">
        <v>1</v>
      </c>
      <c r="E143" s="15">
        <v>38003</v>
      </c>
      <c r="F143" s="13" t="s">
        <v>9</v>
      </c>
    </row>
    <row r="144" spans="1:6" ht="15.75" customHeight="1" x14ac:dyDescent="0.2">
      <c r="A144" s="21">
        <v>44105</v>
      </c>
      <c r="B144" s="26" t="s">
        <v>752</v>
      </c>
      <c r="C144" s="12" t="s">
        <v>738</v>
      </c>
      <c r="D144" s="11">
        <v>1</v>
      </c>
      <c r="E144" s="15">
        <v>38003</v>
      </c>
      <c r="F144" s="13" t="s">
        <v>9</v>
      </c>
    </row>
    <row r="145" spans="1:6" ht="15.75" customHeight="1" x14ac:dyDescent="0.2">
      <c r="A145" s="21">
        <v>44109</v>
      </c>
      <c r="B145" s="26" t="s">
        <v>759</v>
      </c>
      <c r="C145" s="12" t="s">
        <v>738</v>
      </c>
      <c r="D145" s="11">
        <v>1</v>
      </c>
      <c r="E145" s="15">
        <v>38003</v>
      </c>
      <c r="F145" s="13" t="s">
        <v>14</v>
      </c>
    </row>
    <row r="146" spans="1:6" ht="15.75" customHeight="1" x14ac:dyDescent="0.2">
      <c r="A146" s="21">
        <v>44109</v>
      </c>
      <c r="B146" s="26" t="s">
        <v>763</v>
      </c>
      <c r="C146" s="12" t="s">
        <v>55</v>
      </c>
      <c r="D146" s="11">
        <v>1</v>
      </c>
      <c r="E146" s="15">
        <v>38003</v>
      </c>
      <c r="F146" s="13" t="s">
        <v>9</v>
      </c>
    </row>
    <row r="147" spans="1:6" ht="15.75" customHeight="1" x14ac:dyDescent="0.2">
      <c r="A147" s="21">
        <v>44111</v>
      </c>
      <c r="B147" s="26" t="s">
        <v>773</v>
      </c>
      <c r="C147" s="12" t="s">
        <v>101</v>
      </c>
      <c r="D147" s="11">
        <v>1</v>
      </c>
      <c r="E147" s="15">
        <v>38003</v>
      </c>
      <c r="F147" s="13" t="s">
        <v>9</v>
      </c>
    </row>
    <row r="148" spans="1:6" ht="15.75" customHeight="1" x14ac:dyDescent="0.2">
      <c r="A148" s="21">
        <v>44137</v>
      </c>
      <c r="B148" s="26" t="s">
        <v>862</v>
      </c>
      <c r="C148" s="12" t="s">
        <v>401</v>
      </c>
      <c r="D148" s="11">
        <v>1</v>
      </c>
      <c r="E148" s="15">
        <v>38003</v>
      </c>
      <c r="F148" s="13" t="s">
        <v>9</v>
      </c>
    </row>
    <row r="149" spans="1:6" ht="15.75" customHeight="1" x14ac:dyDescent="0.2">
      <c r="A149" s="21">
        <v>44137</v>
      </c>
      <c r="B149" s="26" t="s">
        <v>863</v>
      </c>
      <c r="C149" s="12" t="s">
        <v>401</v>
      </c>
      <c r="D149" s="11">
        <v>1</v>
      </c>
      <c r="E149" s="15">
        <v>38003</v>
      </c>
      <c r="F149" s="13" t="s">
        <v>9</v>
      </c>
    </row>
    <row r="150" spans="1:6" ht="15.75" customHeight="1" x14ac:dyDescent="0.2">
      <c r="A150" s="21">
        <v>44141</v>
      </c>
      <c r="B150" s="26" t="s">
        <v>876</v>
      </c>
      <c r="C150" s="12" t="s">
        <v>26</v>
      </c>
      <c r="D150" s="11">
        <v>1</v>
      </c>
      <c r="E150" s="15">
        <v>38003</v>
      </c>
      <c r="F150" s="13" t="s">
        <v>27</v>
      </c>
    </row>
    <row r="151" spans="1:6" ht="15.75" customHeight="1" x14ac:dyDescent="0.2">
      <c r="A151" s="21">
        <v>44148</v>
      </c>
      <c r="B151" s="26" t="s">
        <v>898</v>
      </c>
      <c r="C151" s="12" t="s">
        <v>19</v>
      </c>
      <c r="D151" s="11">
        <v>1</v>
      </c>
      <c r="E151" s="15">
        <v>38003</v>
      </c>
      <c r="F151" s="13" t="s">
        <v>14</v>
      </c>
    </row>
    <row r="152" spans="1:6" ht="15.75" customHeight="1" x14ac:dyDescent="0.2">
      <c r="A152" s="21">
        <v>44152</v>
      </c>
      <c r="B152" s="26" t="s">
        <v>907</v>
      </c>
      <c r="C152" s="12" t="s">
        <v>101</v>
      </c>
      <c r="D152" s="11">
        <v>1</v>
      </c>
      <c r="E152" s="15">
        <v>38003</v>
      </c>
      <c r="F152" s="13" t="s">
        <v>14</v>
      </c>
    </row>
    <row r="153" spans="1:6" ht="15.75" customHeight="1" x14ac:dyDescent="0.2">
      <c r="A153" s="21">
        <v>44152</v>
      </c>
      <c r="B153" s="26" t="s">
        <v>908</v>
      </c>
      <c r="C153" s="12" t="s">
        <v>11</v>
      </c>
      <c r="D153" s="11">
        <v>1</v>
      </c>
      <c r="E153" s="15">
        <v>38003</v>
      </c>
      <c r="F153" s="13" t="s">
        <v>9</v>
      </c>
    </row>
    <row r="154" spans="1:6" ht="15.75" customHeight="1" x14ac:dyDescent="0.2">
      <c r="A154" s="21">
        <v>44165</v>
      </c>
      <c r="B154" s="26" t="s">
        <v>932</v>
      </c>
      <c r="C154" s="12" t="s">
        <v>740</v>
      </c>
      <c r="D154" s="11">
        <v>1</v>
      </c>
      <c r="E154" s="15">
        <v>38003</v>
      </c>
      <c r="F154" s="13" t="s">
        <v>9</v>
      </c>
    </row>
    <row r="155" spans="1:6" ht="15.75" customHeight="1" x14ac:dyDescent="0.2">
      <c r="A155" s="21">
        <v>44168</v>
      </c>
      <c r="B155" s="26" t="s">
        <v>946</v>
      </c>
      <c r="C155" s="12" t="s">
        <v>11</v>
      </c>
      <c r="D155" s="11">
        <v>1</v>
      </c>
      <c r="E155" s="15">
        <v>38003</v>
      </c>
      <c r="F155" s="13" t="s">
        <v>9</v>
      </c>
    </row>
    <row r="156" spans="1:6" ht="15.75" customHeight="1" x14ac:dyDescent="0.2">
      <c r="A156" s="21">
        <v>44174</v>
      </c>
      <c r="B156" s="26" t="s">
        <v>949</v>
      </c>
      <c r="C156" s="12" t="s">
        <v>101</v>
      </c>
      <c r="D156" s="11">
        <v>1</v>
      </c>
      <c r="E156" s="15">
        <v>38003</v>
      </c>
      <c r="F156" s="13" t="s">
        <v>14</v>
      </c>
    </row>
    <row r="157" spans="1:6" ht="15.75" customHeight="1" x14ac:dyDescent="0.2">
      <c r="A157" s="21">
        <v>44174</v>
      </c>
      <c r="B157" s="26" t="s">
        <v>954</v>
      </c>
      <c r="C157" s="12" t="s">
        <v>401</v>
      </c>
      <c r="D157" s="11">
        <v>1</v>
      </c>
      <c r="E157" s="15">
        <v>38003</v>
      </c>
      <c r="F157" s="13" t="s">
        <v>14</v>
      </c>
    </row>
    <row r="158" spans="1:6" ht="15.75" customHeight="1" x14ac:dyDescent="0.2">
      <c r="A158" s="21">
        <v>44175</v>
      </c>
      <c r="B158" s="26" t="s">
        <v>957</v>
      </c>
      <c r="C158" s="12" t="s">
        <v>401</v>
      </c>
      <c r="D158" s="11">
        <v>1</v>
      </c>
      <c r="E158" s="15">
        <v>38003</v>
      </c>
      <c r="F158" s="13" t="s">
        <v>9</v>
      </c>
    </row>
    <row r="159" spans="1:6" ht="15.75" customHeight="1" x14ac:dyDescent="0.2">
      <c r="A159" s="21">
        <v>44180</v>
      </c>
      <c r="B159" s="26" t="s">
        <v>968</v>
      </c>
      <c r="C159" s="12" t="s">
        <v>401</v>
      </c>
      <c r="D159" s="11">
        <v>1</v>
      </c>
      <c r="E159" s="15">
        <v>38003</v>
      </c>
      <c r="F159" s="13" t="s">
        <v>9</v>
      </c>
    </row>
    <row r="160" spans="1:6" ht="15.75" customHeight="1" x14ac:dyDescent="0.2">
      <c r="A160" s="21">
        <v>44183</v>
      </c>
      <c r="B160" s="26" t="s">
        <v>977</v>
      </c>
      <c r="C160" s="12" t="s">
        <v>11</v>
      </c>
      <c r="D160" s="11">
        <v>1</v>
      </c>
      <c r="E160" s="15">
        <v>38003</v>
      </c>
      <c r="F160" s="13" t="s">
        <v>14</v>
      </c>
    </row>
    <row r="161" spans="1:6" ht="15.75" customHeight="1" x14ac:dyDescent="0.2">
      <c r="A161" s="21">
        <v>44200</v>
      </c>
      <c r="B161" s="26" t="s">
        <v>995</v>
      </c>
      <c r="C161" s="12" t="s">
        <v>740</v>
      </c>
      <c r="D161" s="11">
        <v>1</v>
      </c>
      <c r="E161" s="15">
        <v>38003</v>
      </c>
      <c r="F161" s="13" t="s">
        <v>9</v>
      </c>
    </row>
    <row r="162" spans="1:6" ht="15.75" customHeight="1" x14ac:dyDescent="0.2">
      <c r="A162" s="21">
        <v>44203</v>
      </c>
      <c r="B162" s="26" t="s">
        <v>1003</v>
      </c>
      <c r="C162" s="12" t="s">
        <v>401</v>
      </c>
      <c r="D162" s="11">
        <v>1</v>
      </c>
      <c r="E162" s="15">
        <v>38003</v>
      </c>
      <c r="F162" s="13" t="s">
        <v>9</v>
      </c>
    </row>
    <row r="163" spans="1:6" ht="15.75" customHeight="1" x14ac:dyDescent="0.2">
      <c r="A163" s="21">
        <v>44215</v>
      </c>
      <c r="B163" s="26" t="s">
        <v>1017</v>
      </c>
      <c r="C163" s="12" t="s">
        <v>101</v>
      </c>
      <c r="D163" s="11">
        <v>1</v>
      </c>
      <c r="E163" s="15">
        <v>38003</v>
      </c>
      <c r="F163" s="13" t="s">
        <v>9</v>
      </c>
    </row>
    <row r="164" spans="1:6" ht="15.75" customHeight="1" x14ac:dyDescent="0.2">
      <c r="A164" s="21">
        <v>44238</v>
      </c>
      <c r="B164" s="26" t="s">
        <v>1032</v>
      </c>
      <c r="C164" s="12" t="s">
        <v>45</v>
      </c>
      <c r="D164" s="11">
        <v>1</v>
      </c>
      <c r="E164" s="16">
        <v>38003</v>
      </c>
      <c r="F164" s="13" t="s">
        <v>9</v>
      </c>
    </row>
    <row r="165" spans="1:6" ht="15.75" customHeight="1" x14ac:dyDescent="0.2">
      <c r="A165" s="21">
        <v>44238</v>
      </c>
      <c r="B165" s="26" t="s">
        <v>1033</v>
      </c>
      <c r="C165" s="12" t="s">
        <v>11</v>
      </c>
      <c r="D165" s="11">
        <v>1</v>
      </c>
      <c r="E165" s="15">
        <v>38003</v>
      </c>
      <c r="F165" s="13" t="s">
        <v>9</v>
      </c>
    </row>
    <row r="166" spans="1:6" ht="15.75" customHeight="1" x14ac:dyDescent="0.2">
      <c r="A166" s="21">
        <v>44242</v>
      </c>
      <c r="B166" s="26" t="s">
        <v>1046</v>
      </c>
      <c r="C166" s="12" t="s">
        <v>11</v>
      </c>
      <c r="D166" s="11">
        <v>1</v>
      </c>
      <c r="E166" s="15">
        <v>38003</v>
      </c>
      <c r="F166" s="13" t="s">
        <v>9</v>
      </c>
    </row>
    <row r="167" spans="1:6" ht="15.75" customHeight="1" x14ac:dyDescent="0.2">
      <c r="A167" s="21">
        <v>44246</v>
      </c>
      <c r="B167" s="26" t="s">
        <v>1062</v>
      </c>
      <c r="C167" s="12" t="s">
        <v>11</v>
      </c>
      <c r="D167" s="11">
        <v>1</v>
      </c>
      <c r="E167" s="15">
        <v>38003</v>
      </c>
      <c r="F167" s="13" t="s">
        <v>9</v>
      </c>
    </row>
    <row r="168" spans="1:6" ht="15.75" customHeight="1" x14ac:dyDescent="0.2">
      <c r="A168" s="21">
        <v>44253</v>
      </c>
      <c r="B168" s="26" t="s">
        <v>1079</v>
      </c>
      <c r="C168" s="12" t="s">
        <v>101</v>
      </c>
      <c r="D168" s="11">
        <v>1</v>
      </c>
      <c r="E168" s="15">
        <v>38003</v>
      </c>
      <c r="F168" s="13" t="s">
        <v>14</v>
      </c>
    </row>
    <row r="169" spans="1:6" ht="15.75" customHeight="1" x14ac:dyDescent="0.2">
      <c r="A169" s="21">
        <v>43845</v>
      </c>
      <c r="B169" s="26" t="s">
        <v>70</v>
      </c>
      <c r="C169" s="12" t="s">
        <v>55</v>
      </c>
      <c r="D169" s="11">
        <v>1</v>
      </c>
      <c r="E169" s="15">
        <v>38004</v>
      </c>
      <c r="F169" s="13" t="s">
        <v>9</v>
      </c>
    </row>
    <row r="170" spans="1:6" ht="15.75" customHeight="1" x14ac:dyDescent="0.2">
      <c r="A170" s="21">
        <v>43861</v>
      </c>
      <c r="B170" s="26" t="s">
        <v>96</v>
      </c>
      <c r="C170" s="12" t="s">
        <v>34</v>
      </c>
      <c r="D170" s="11">
        <v>2</v>
      </c>
      <c r="E170" s="15">
        <v>38004</v>
      </c>
      <c r="F170" s="13" t="s">
        <v>9</v>
      </c>
    </row>
    <row r="171" spans="1:6" ht="15.75" customHeight="1" x14ac:dyDescent="0.2">
      <c r="A171" s="21">
        <v>43864</v>
      </c>
      <c r="B171" s="26" t="s">
        <v>103</v>
      </c>
      <c r="C171" s="12" t="s">
        <v>26</v>
      </c>
      <c r="D171" s="11">
        <v>1</v>
      </c>
      <c r="E171" s="15">
        <v>38004</v>
      </c>
      <c r="F171" s="13" t="s">
        <v>9</v>
      </c>
    </row>
    <row r="172" spans="1:6" ht="15.75" customHeight="1" x14ac:dyDescent="0.2">
      <c r="A172" s="21">
        <v>43865</v>
      </c>
      <c r="B172" s="26" t="s">
        <v>118</v>
      </c>
      <c r="C172" s="12" t="s">
        <v>26</v>
      </c>
      <c r="D172" s="11">
        <v>1</v>
      </c>
      <c r="E172" s="15">
        <v>38004</v>
      </c>
      <c r="F172" s="13" t="s">
        <v>9</v>
      </c>
    </row>
    <row r="173" spans="1:6" ht="15.75" customHeight="1" x14ac:dyDescent="0.2">
      <c r="A173" s="21">
        <v>43872</v>
      </c>
      <c r="B173" s="26" t="s">
        <v>154</v>
      </c>
      <c r="C173" s="12" t="s">
        <v>26</v>
      </c>
      <c r="D173" s="11">
        <v>1</v>
      </c>
      <c r="E173" s="15">
        <v>38004</v>
      </c>
      <c r="F173" s="13" t="s">
        <v>14</v>
      </c>
    </row>
    <row r="174" spans="1:6" ht="15.75" customHeight="1" x14ac:dyDescent="0.2">
      <c r="A174" s="21">
        <v>43881</v>
      </c>
      <c r="B174" s="26" t="s">
        <v>208</v>
      </c>
      <c r="C174" s="12" t="s">
        <v>55</v>
      </c>
      <c r="D174" s="11">
        <v>1</v>
      </c>
      <c r="E174" s="15">
        <v>38004</v>
      </c>
      <c r="F174" s="13" t="s">
        <v>9</v>
      </c>
    </row>
    <row r="175" spans="1:6" ht="15.75" customHeight="1" x14ac:dyDescent="0.2">
      <c r="A175" s="21">
        <v>43964</v>
      </c>
      <c r="B175" s="26" t="s">
        <v>232</v>
      </c>
      <c r="C175" s="12" t="s">
        <v>11</v>
      </c>
      <c r="D175" s="11">
        <v>2</v>
      </c>
      <c r="E175" s="15">
        <v>38004</v>
      </c>
      <c r="F175" s="13" t="s">
        <v>9</v>
      </c>
    </row>
    <row r="176" spans="1:6" ht="15.75" customHeight="1" x14ac:dyDescent="0.2">
      <c r="A176" s="21">
        <v>43980</v>
      </c>
      <c r="B176" s="26" t="s">
        <v>319</v>
      </c>
      <c r="C176" s="12" t="s">
        <v>17</v>
      </c>
      <c r="D176" s="11">
        <v>5</v>
      </c>
      <c r="E176" s="16">
        <v>38004</v>
      </c>
      <c r="F176" s="13" t="s">
        <v>14</v>
      </c>
    </row>
    <row r="177" spans="1:6" ht="15.75" customHeight="1" x14ac:dyDescent="0.2">
      <c r="A177" s="21">
        <v>43992</v>
      </c>
      <c r="B177" s="26" t="s">
        <v>331</v>
      </c>
      <c r="C177" s="12" t="s">
        <v>22</v>
      </c>
      <c r="D177" s="11">
        <v>1</v>
      </c>
      <c r="E177" s="16">
        <v>38004</v>
      </c>
      <c r="F177" s="13" t="s">
        <v>9</v>
      </c>
    </row>
    <row r="178" spans="1:6" ht="15.75" customHeight="1" x14ac:dyDescent="0.2">
      <c r="A178" s="21">
        <v>44113</v>
      </c>
      <c r="B178" s="26" t="s">
        <v>791</v>
      </c>
      <c r="C178" s="12" t="s">
        <v>22</v>
      </c>
      <c r="D178" s="11">
        <v>1</v>
      </c>
      <c r="E178" s="15">
        <v>38004</v>
      </c>
      <c r="F178" s="13" t="s">
        <v>9</v>
      </c>
    </row>
    <row r="179" spans="1:6" ht="15.75" customHeight="1" x14ac:dyDescent="0.2">
      <c r="A179" s="21">
        <v>44134</v>
      </c>
      <c r="B179" s="26" t="s">
        <v>858</v>
      </c>
      <c r="C179" s="12" t="s">
        <v>31</v>
      </c>
      <c r="D179" s="11">
        <v>1</v>
      </c>
      <c r="E179" s="15">
        <v>38004</v>
      </c>
      <c r="F179" s="13" t="s">
        <v>9</v>
      </c>
    </row>
    <row r="180" spans="1:6" ht="15.75" customHeight="1" x14ac:dyDescent="0.2">
      <c r="A180" s="21">
        <v>44151</v>
      </c>
      <c r="B180" s="26" t="s">
        <v>905</v>
      </c>
      <c r="C180" s="12" t="s">
        <v>401</v>
      </c>
      <c r="D180" s="11">
        <v>1</v>
      </c>
      <c r="E180" s="15">
        <v>38004</v>
      </c>
      <c r="F180" s="13" t="s">
        <v>9</v>
      </c>
    </row>
    <row r="181" spans="1:6" ht="15.75" customHeight="1" x14ac:dyDescent="0.2">
      <c r="A181" s="21">
        <v>44153</v>
      </c>
      <c r="B181" s="26" t="s">
        <v>910</v>
      </c>
      <c r="C181" s="12" t="s">
        <v>45</v>
      </c>
      <c r="D181" s="11">
        <v>1</v>
      </c>
      <c r="E181" s="15">
        <v>38004</v>
      </c>
      <c r="F181" s="13" t="s">
        <v>9</v>
      </c>
    </row>
    <row r="182" spans="1:6" ht="15.75" customHeight="1" x14ac:dyDescent="0.2">
      <c r="A182" s="21">
        <v>44154</v>
      </c>
      <c r="B182" s="26" t="s">
        <v>915</v>
      </c>
      <c r="C182" s="12" t="s">
        <v>789</v>
      </c>
      <c r="D182" s="11">
        <v>1</v>
      </c>
      <c r="E182" s="15">
        <v>38004</v>
      </c>
      <c r="F182" s="13" t="s">
        <v>9</v>
      </c>
    </row>
    <row r="183" spans="1:6" ht="15.75" customHeight="1" x14ac:dyDescent="0.2">
      <c r="A183" s="21">
        <v>44155</v>
      </c>
      <c r="B183" s="26" t="s">
        <v>916</v>
      </c>
      <c r="C183" s="12" t="s">
        <v>34</v>
      </c>
      <c r="D183" s="11">
        <v>1</v>
      </c>
      <c r="E183" s="15">
        <v>38004</v>
      </c>
      <c r="F183" s="13" t="s">
        <v>14</v>
      </c>
    </row>
    <row r="184" spans="1:6" ht="15.75" customHeight="1" x14ac:dyDescent="0.2">
      <c r="A184" s="21">
        <v>44165</v>
      </c>
      <c r="B184" s="26" t="s">
        <v>6</v>
      </c>
      <c r="C184" s="12" t="s">
        <v>11</v>
      </c>
      <c r="D184" s="11">
        <v>1</v>
      </c>
      <c r="E184" s="15">
        <v>38004</v>
      </c>
      <c r="F184" s="13" t="s">
        <v>9</v>
      </c>
    </row>
    <row r="185" spans="1:6" ht="15.75" customHeight="1" x14ac:dyDescent="0.2">
      <c r="A185" s="21">
        <v>44165</v>
      </c>
      <c r="B185" s="26" t="s">
        <v>89</v>
      </c>
      <c r="C185" s="12" t="s">
        <v>11</v>
      </c>
      <c r="D185" s="11">
        <v>1</v>
      </c>
      <c r="E185" s="15">
        <v>38004</v>
      </c>
      <c r="F185" s="13" t="s">
        <v>9</v>
      </c>
    </row>
    <row r="186" spans="1:6" ht="15.75" customHeight="1" x14ac:dyDescent="0.2">
      <c r="A186" s="21">
        <v>44174</v>
      </c>
      <c r="B186" s="26" t="s">
        <v>950</v>
      </c>
      <c r="C186" s="12" t="s">
        <v>401</v>
      </c>
      <c r="D186" s="11">
        <v>1</v>
      </c>
      <c r="E186" s="15">
        <v>38004</v>
      </c>
      <c r="F186" s="13" t="s">
        <v>14</v>
      </c>
    </row>
    <row r="187" spans="1:6" ht="15.75" customHeight="1" x14ac:dyDescent="0.2">
      <c r="A187" s="21">
        <v>44174</v>
      </c>
      <c r="B187" s="26" t="s">
        <v>951</v>
      </c>
      <c r="C187" s="12" t="s">
        <v>401</v>
      </c>
      <c r="D187" s="11">
        <v>1</v>
      </c>
      <c r="E187" s="15">
        <v>38004</v>
      </c>
      <c r="F187" s="13" t="s">
        <v>14</v>
      </c>
    </row>
    <row r="188" spans="1:6" ht="15.75" customHeight="1" x14ac:dyDescent="0.2">
      <c r="A188" s="21">
        <v>44238</v>
      </c>
      <c r="B188" s="26" t="s">
        <v>1036</v>
      </c>
      <c r="C188" s="12" t="s">
        <v>401</v>
      </c>
      <c r="D188" s="11">
        <v>1</v>
      </c>
      <c r="E188" s="15">
        <v>38004</v>
      </c>
      <c r="F188" s="13" t="s">
        <v>14</v>
      </c>
    </row>
    <row r="189" spans="1:6" ht="15.75" customHeight="1" x14ac:dyDescent="0.2">
      <c r="A189" s="21">
        <v>44242</v>
      </c>
      <c r="B189" s="26" t="s">
        <v>1048</v>
      </c>
      <c r="C189" s="12" t="s">
        <v>401</v>
      </c>
      <c r="D189" s="11">
        <v>1</v>
      </c>
      <c r="E189" s="15">
        <v>38004</v>
      </c>
      <c r="F189" s="13" t="s">
        <v>14</v>
      </c>
    </row>
    <row r="190" spans="1:6" ht="15.75" customHeight="1" x14ac:dyDescent="0.2">
      <c r="A190" s="21">
        <v>44246</v>
      </c>
      <c r="B190" s="26" t="s">
        <v>908</v>
      </c>
      <c r="C190" s="12" t="s">
        <v>401</v>
      </c>
      <c r="D190" s="11">
        <v>1</v>
      </c>
      <c r="E190" s="15">
        <v>38004</v>
      </c>
      <c r="F190" s="13" t="s">
        <v>14</v>
      </c>
    </row>
    <row r="191" spans="1:6" ht="15.75" customHeight="1" x14ac:dyDescent="0.2">
      <c r="A191" s="21">
        <v>43838</v>
      </c>
      <c r="B191" s="26" t="s">
        <v>12</v>
      </c>
      <c r="C191" s="12" t="s">
        <v>13</v>
      </c>
      <c r="D191" s="11">
        <v>1</v>
      </c>
      <c r="E191" s="15">
        <v>38005</v>
      </c>
      <c r="F191" s="13" t="s">
        <v>14</v>
      </c>
    </row>
    <row r="192" spans="1:6" ht="15.75" customHeight="1" x14ac:dyDescent="0.2">
      <c r="A192" s="21">
        <v>43839</v>
      </c>
      <c r="B192" s="26" t="s">
        <v>29</v>
      </c>
      <c r="C192" s="12" t="s">
        <v>13</v>
      </c>
      <c r="D192" s="11">
        <v>1</v>
      </c>
      <c r="E192" s="15">
        <v>38005</v>
      </c>
      <c r="F192" s="13" t="s">
        <v>9</v>
      </c>
    </row>
    <row r="193" spans="1:6" ht="15.75" customHeight="1" x14ac:dyDescent="0.2">
      <c r="A193" s="21">
        <v>43840</v>
      </c>
      <c r="B193" s="26" t="s">
        <v>36</v>
      </c>
      <c r="C193" s="12" t="s">
        <v>11</v>
      </c>
      <c r="D193" s="11">
        <v>1</v>
      </c>
      <c r="E193" s="15">
        <v>38005</v>
      </c>
      <c r="F193" s="13" t="s">
        <v>9</v>
      </c>
    </row>
    <row r="194" spans="1:6" ht="15.75" customHeight="1" x14ac:dyDescent="0.2">
      <c r="A194" s="21">
        <v>43843</v>
      </c>
      <c r="B194" s="26" t="s">
        <v>43</v>
      </c>
      <c r="C194" s="12" t="s">
        <v>34</v>
      </c>
      <c r="D194" s="11">
        <v>1</v>
      </c>
      <c r="E194" s="15">
        <v>38005</v>
      </c>
      <c r="F194" s="13" t="s">
        <v>9</v>
      </c>
    </row>
    <row r="195" spans="1:6" ht="15.75" customHeight="1" x14ac:dyDescent="0.2">
      <c r="A195" s="21">
        <v>43843</v>
      </c>
      <c r="B195" s="26" t="s">
        <v>44</v>
      </c>
      <c r="C195" s="12" t="s">
        <v>45</v>
      </c>
      <c r="D195" s="11">
        <v>1</v>
      </c>
      <c r="E195" s="15">
        <v>38005</v>
      </c>
      <c r="F195" s="13" t="s">
        <v>14</v>
      </c>
    </row>
    <row r="196" spans="1:6" ht="15.75" customHeight="1" x14ac:dyDescent="0.2">
      <c r="A196" s="21">
        <v>43843</v>
      </c>
      <c r="B196" s="26" t="s">
        <v>47</v>
      </c>
      <c r="C196" s="12" t="s">
        <v>24</v>
      </c>
      <c r="D196" s="11">
        <v>1</v>
      </c>
      <c r="E196" s="15">
        <v>38005</v>
      </c>
      <c r="F196" s="13" t="s">
        <v>9</v>
      </c>
    </row>
    <row r="197" spans="1:6" ht="15.75" customHeight="1" x14ac:dyDescent="0.2">
      <c r="A197" s="21">
        <v>43860</v>
      </c>
      <c r="B197" s="26" t="s">
        <v>90</v>
      </c>
      <c r="C197" s="12" t="s">
        <v>17</v>
      </c>
      <c r="D197" s="11">
        <v>1</v>
      </c>
      <c r="E197" s="15">
        <v>38005</v>
      </c>
      <c r="F197" s="11" t="s">
        <v>14</v>
      </c>
    </row>
    <row r="198" spans="1:6" ht="15.75" customHeight="1" x14ac:dyDescent="0.2">
      <c r="A198" s="21">
        <v>43861</v>
      </c>
      <c r="B198" s="26" t="s">
        <v>97</v>
      </c>
      <c r="C198" s="12" t="s">
        <v>26</v>
      </c>
      <c r="D198" s="11">
        <v>1</v>
      </c>
      <c r="E198" s="15">
        <v>38005</v>
      </c>
      <c r="F198" s="13" t="s">
        <v>9</v>
      </c>
    </row>
    <row r="199" spans="1:6" ht="15.75" customHeight="1" x14ac:dyDescent="0.2">
      <c r="A199" s="21">
        <v>43871</v>
      </c>
      <c r="B199" s="26" t="s">
        <v>141</v>
      </c>
      <c r="C199" s="12" t="s">
        <v>22</v>
      </c>
      <c r="D199" s="11">
        <v>1</v>
      </c>
      <c r="E199" s="15">
        <v>38005</v>
      </c>
      <c r="F199" s="13" t="s">
        <v>9</v>
      </c>
    </row>
    <row r="200" spans="1:6" ht="15.75" customHeight="1" x14ac:dyDescent="0.2">
      <c r="A200" s="21">
        <v>43872</v>
      </c>
      <c r="B200" s="26" t="s">
        <v>155</v>
      </c>
      <c r="C200" s="12" t="s">
        <v>26</v>
      </c>
      <c r="D200" s="11">
        <v>1</v>
      </c>
      <c r="E200" s="15">
        <v>38005</v>
      </c>
      <c r="F200" s="13" t="s">
        <v>9</v>
      </c>
    </row>
    <row r="201" spans="1:6" ht="15.75" customHeight="1" x14ac:dyDescent="0.2">
      <c r="A201" s="21">
        <v>43874</v>
      </c>
      <c r="B201" s="26" t="s">
        <v>173</v>
      </c>
      <c r="C201" s="12" t="s">
        <v>31</v>
      </c>
      <c r="D201" s="11">
        <v>3</v>
      </c>
      <c r="E201" s="15">
        <v>38005</v>
      </c>
      <c r="F201" s="13" t="s">
        <v>9</v>
      </c>
    </row>
    <row r="202" spans="1:6" ht="15.75" customHeight="1" x14ac:dyDescent="0.2">
      <c r="A202" s="21">
        <v>43881</v>
      </c>
      <c r="B202" s="26" t="s">
        <v>209</v>
      </c>
      <c r="C202" s="12" t="s">
        <v>17</v>
      </c>
      <c r="D202" s="11">
        <v>1</v>
      </c>
      <c r="E202" s="15">
        <v>38005</v>
      </c>
      <c r="F202" s="11" t="s">
        <v>14</v>
      </c>
    </row>
    <row r="203" spans="1:6" ht="15.75" customHeight="1" x14ac:dyDescent="0.2">
      <c r="A203" s="21">
        <v>43882</v>
      </c>
      <c r="B203" s="26" t="s">
        <v>219</v>
      </c>
      <c r="C203" s="12" t="s">
        <v>22</v>
      </c>
      <c r="D203" s="11">
        <v>1</v>
      </c>
      <c r="E203" s="15">
        <v>38005</v>
      </c>
      <c r="F203" s="13" t="s">
        <v>9</v>
      </c>
    </row>
    <row r="204" spans="1:6" ht="15.75" customHeight="1" x14ac:dyDescent="0.2">
      <c r="A204" s="21">
        <v>43962</v>
      </c>
      <c r="B204" s="26" t="s">
        <v>224</v>
      </c>
      <c r="C204" s="12" t="s">
        <v>31</v>
      </c>
      <c r="D204" s="11">
        <v>3</v>
      </c>
      <c r="E204" s="15">
        <v>38005</v>
      </c>
      <c r="F204" s="13" t="s">
        <v>9</v>
      </c>
    </row>
    <row r="205" spans="1:6" ht="15.75" customHeight="1" x14ac:dyDescent="0.2">
      <c r="A205" s="21">
        <v>43966</v>
      </c>
      <c r="B205" s="26" t="s">
        <v>244</v>
      </c>
      <c r="C205" s="12" t="s">
        <v>31</v>
      </c>
      <c r="D205" s="11">
        <v>3</v>
      </c>
      <c r="E205" s="15">
        <v>38005</v>
      </c>
      <c r="F205" s="13" t="s">
        <v>9</v>
      </c>
    </row>
    <row r="206" spans="1:6" ht="15.75" customHeight="1" x14ac:dyDescent="0.2">
      <c r="A206" s="21">
        <v>43966</v>
      </c>
      <c r="B206" s="26" t="s">
        <v>253</v>
      </c>
      <c r="C206" s="12" t="s">
        <v>31</v>
      </c>
      <c r="D206" s="11">
        <v>3</v>
      </c>
      <c r="E206" s="15">
        <v>38005</v>
      </c>
      <c r="F206" s="13" t="s">
        <v>9</v>
      </c>
    </row>
    <row r="207" spans="1:6" ht="15.75" customHeight="1" x14ac:dyDescent="0.2">
      <c r="A207" s="21">
        <v>43970</v>
      </c>
      <c r="B207" s="26" t="s">
        <v>278</v>
      </c>
      <c r="C207" s="12" t="s">
        <v>31</v>
      </c>
      <c r="D207" s="11">
        <v>3</v>
      </c>
      <c r="E207" s="15">
        <v>38005</v>
      </c>
      <c r="F207" s="13" t="s">
        <v>9</v>
      </c>
    </row>
    <row r="208" spans="1:6" ht="15.75" customHeight="1" x14ac:dyDescent="0.2">
      <c r="A208" s="21">
        <v>43971</v>
      </c>
      <c r="B208" s="26" t="s">
        <v>287</v>
      </c>
      <c r="C208" s="12" t="s">
        <v>22</v>
      </c>
      <c r="D208" s="11">
        <v>1</v>
      </c>
      <c r="E208" s="16">
        <v>38005</v>
      </c>
      <c r="F208" s="13" t="s">
        <v>9</v>
      </c>
    </row>
    <row r="209" spans="1:6" ht="15.75" customHeight="1" x14ac:dyDescent="0.2">
      <c r="A209" s="21">
        <v>43971</v>
      </c>
      <c r="B209" s="26" t="s">
        <v>288</v>
      </c>
      <c r="C209" s="12" t="s">
        <v>31</v>
      </c>
      <c r="D209" s="11">
        <v>3</v>
      </c>
      <c r="E209" s="15">
        <v>38005</v>
      </c>
      <c r="F209" s="13" t="s">
        <v>9</v>
      </c>
    </row>
    <row r="210" spans="1:6" ht="15.75" customHeight="1" x14ac:dyDescent="0.2">
      <c r="A210" s="21">
        <v>43973</v>
      </c>
      <c r="B210" s="26" t="s">
        <v>164</v>
      </c>
      <c r="C210" s="12" t="s">
        <v>22</v>
      </c>
      <c r="D210" s="11">
        <v>1</v>
      </c>
      <c r="E210" s="15">
        <v>38005</v>
      </c>
      <c r="F210" s="13" t="s">
        <v>9</v>
      </c>
    </row>
    <row r="211" spans="1:6" ht="15.75" customHeight="1" x14ac:dyDescent="0.2">
      <c r="A211" s="21">
        <v>43978</v>
      </c>
      <c r="B211" s="26" t="s">
        <v>309</v>
      </c>
      <c r="C211" s="12" t="s">
        <v>22</v>
      </c>
      <c r="D211" s="11">
        <v>1</v>
      </c>
      <c r="E211" s="16">
        <v>38005</v>
      </c>
      <c r="F211" s="13" t="s">
        <v>9</v>
      </c>
    </row>
    <row r="212" spans="1:6" ht="15.75" customHeight="1" x14ac:dyDescent="0.2">
      <c r="A212" s="21">
        <v>43978</v>
      </c>
      <c r="B212" s="26" t="s">
        <v>310</v>
      </c>
      <c r="C212" s="12" t="s">
        <v>31</v>
      </c>
      <c r="D212" s="11">
        <v>3</v>
      </c>
      <c r="E212" s="15">
        <v>38005</v>
      </c>
      <c r="F212" s="13" t="s">
        <v>9</v>
      </c>
    </row>
    <row r="213" spans="1:6" ht="15.75" customHeight="1" x14ac:dyDescent="0.2">
      <c r="A213" s="21">
        <v>43979</v>
      </c>
      <c r="B213" s="26" t="s">
        <v>314</v>
      </c>
      <c r="C213" s="12" t="s">
        <v>22</v>
      </c>
      <c r="D213" s="11">
        <v>1</v>
      </c>
      <c r="E213" s="15">
        <v>38005</v>
      </c>
      <c r="F213" s="13" t="s">
        <v>9</v>
      </c>
    </row>
    <row r="214" spans="1:6" ht="15.75" customHeight="1" x14ac:dyDescent="0.2">
      <c r="A214" s="21">
        <v>43990</v>
      </c>
      <c r="B214" s="26" t="s">
        <v>324</v>
      </c>
      <c r="C214" s="12" t="s">
        <v>31</v>
      </c>
      <c r="D214" s="11">
        <v>3</v>
      </c>
      <c r="E214" s="15">
        <v>38005</v>
      </c>
      <c r="F214" s="13" t="s">
        <v>9</v>
      </c>
    </row>
    <row r="215" spans="1:6" ht="15.75" customHeight="1" x14ac:dyDescent="0.2">
      <c r="A215" s="21">
        <v>43992</v>
      </c>
      <c r="B215" s="26" t="s">
        <v>332</v>
      </c>
      <c r="C215" s="12" t="s">
        <v>31</v>
      </c>
      <c r="D215" s="11">
        <v>3</v>
      </c>
      <c r="E215" s="15">
        <v>38005</v>
      </c>
      <c r="F215" s="13" t="s">
        <v>9</v>
      </c>
    </row>
    <row r="216" spans="1:6" ht="15.75" customHeight="1" x14ac:dyDescent="0.2">
      <c r="A216" s="21">
        <v>44005</v>
      </c>
      <c r="B216" s="26" t="s">
        <v>348</v>
      </c>
      <c r="C216" s="12" t="s">
        <v>31</v>
      </c>
      <c r="D216" s="11">
        <v>3</v>
      </c>
      <c r="E216" s="15">
        <v>38005</v>
      </c>
      <c r="F216" s="13" t="s">
        <v>9</v>
      </c>
    </row>
    <row r="217" spans="1:6" ht="15.75" customHeight="1" x14ac:dyDescent="0.2">
      <c r="A217" s="21">
        <v>44011</v>
      </c>
      <c r="B217" s="26" t="s">
        <v>264</v>
      </c>
      <c r="C217" s="12" t="s">
        <v>31</v>
      </c>
      <c r="D217" s="11">
        <v>3</v>
      </c>
      <c r="E217" s="15">
        <v>38005</v>
      </c>
      <c r="F217" s="13" t="s">
        <v>9</v>
      </c>
    </row>
    <row r="218" spans="1:6" ht="15.75" customHeight="1" x14ac:dyDescent="0.2">
      <c r="A218" s="21">
        <v>44011</v>
      </c>
      <c r="B218" s="26" t="s">
        <v>267</v>
      </c>
      <c r="C218" s="12" t="s">
        <v>31</v>
      </c>
      <c r="D218" s="11">
        <v>3</v>
      </c>
      <c r="E218" s="15">
        <v>38005</v>
      </c>
      <c r="F218" s="13" t="s">
        <v>9</v>
      </c>
    </row>
    <row r="219" spans="1:6" ht="15.75" customHeight="1" x14ac:dyDescent="0.2">
      <c r="A219" s="21">
        <v>44018</v>
      </c>
      <c r="B219" s="26" t="s">
        <v>386</v>
      </c>
      <c r="C219" s="12" t="s">
        <v>22</v>
      </c>
      <c r="D219" s="11">
        <v>1</v>
      </c>
      <c r="E219" s="15">
        <v>38005</v>
      </c>
      <c r="F219" s="13" t="s">
        <v>9</v>
      </c>
    </row>
    <row r="220" spans="1:6" ht="15.75" customHeight="1" x14ac:dyDescent="0.2">
      <c r="A220" s="21">
        <v>44020</v>
      </c>
      <c r="B220" s="26" t="s">
        <v>394</v>
      </c>
      <c r="C220" s="12" t="s">
        <v>31</v>
      </c>
      <c r="D220" s="11">
        <v>3</v>
      </c>
      <c r="E220" s="15">
        <v>38005</v>
      </c>
      <c r="F220" s="13" t="s">
        <v>9</v>
      </c>
    </row>
    <row r="221" spans="1:6" ht="15.75" customHeight="1" x14ac:dyDescent="0.2">
      <c r="A221" s="21">
        <v>44042</v>
      </c>
      <c r="B221" s="26" t="s">
        <v>419</v>
      </c>
      <c r="C221" s="12" t="s">
        <v>31</v>
      </c>
      <c r="D221" s="11">
        <v>3</v>
      </c>
      <c r="E221" s="15">
        <v>38005</v>
      </c>
      <c r="F221" s="13" t="s">
        <v>9</v>
      </c>
    </row>
    <row r="222" spans="1:6" ht="15.75" customHeight="1" x14ac:dyDescent="0.2">
      <c r="A222" s="21">
        <v>44057</v>
      </c>
      <c r="B222" s="26" t="s">
        <v>512</v>
      </c>
      <c r="C222" s="12" t="s">
        <v>22</v>
      </c>
      <c r="D222" s="11">
        <v>1</v>
      </c>
      <c r="E222" s="15">
        <v>38005</v>
      </c>
      <c r="F222" s="13" t="s">
        <v>9</v>
      </c>
    </row>
    <row r="223" spans="1:6" ht="15.75" customHeight="1" x14ac:dyDescent="0.2">
      <c r="A223" s="21">
        <v>44074</v>
      </c>
      <c r="B223" s="26" t="s">
        <v>611</v>
      </c>
      <c r="C223" s="12" t="s">
        <v>31</v>
      </c>
      <c r="D223" s="11">
        <v>1</v>
      </c>
      <c r="E223" s="16">
        <v>38005</v>
      </c>
      <c r="F223" s="13" t="s">
        <v>14</v>
      </c>
    </row>
    <row r="224" spans="1:6" ht="15.75" customHeight="1" x14ac:dyDescent="0.2">
      <c r="A224" s="21">
        <v>44084</v>
      </c>
      <c r="B224" s="26" t="s">
        <v>654</v>
      </c>
      <c r="C224" s="12" t="s">
        <v>401</v>
      </c>
      <c r="D224" s="11">
        <v>1</v>
      </c>
      <c r="E224" s="16">
        <v>38005</v>
      </c>
      <c r="F224" s="13" t="s">
        <v>9</v>
      </c>
    </row>
    <row r="225" spans="1:6" ht="15.75" customHeight="1" x14ac:dyDescent="0.2">
      <c r="A225" s="21">
        <v>44089</v>
      </c>
      <c r="B225" s="26" t="s">
        <v>574</v>
      </c>
      <c r="C225" s="12" t="s">
        <v>13</v>
      </c>
      <c r="D225" s="11">
        <v>1</v>
      </c>
      <c r="E225" s="15">
        <v>38005</v>
      </c>
      <c r="F225" s="13" t="s">
        <v>14</v>
      </c>
    </row>
    <row r="226" spans="1:6" ht="15.75" customHeight="1" x14ac:dyDescent="0.2">
      <c r="A226" s="21">
        <v>44091</v>
      </c>
      <c r="B226" s="26" t="s">
        <v>688</v>
      </c>
      <c r="C226" s="12" t="s">
        <v>13</v>
      </c>
      <c r="D226" s="11">
        <v>1</v>
      </c>
      <c r="E226" s="15">
        <v>38005</v>
      </c>
      <c r="F226" s="13" t="s">
        <v>14</v>
      </c>
    </row>
    <row r="227" spans="1:6" ht="15.75" customHeight="1" x14ac:dyDescent="0.2">
      <c r="A227" s="21">
        <v>44004</v>
      </c>
      <c r="B227" s="26" t="s">
        <v>709</v>
      </c>
      <c r="C227" s="12" t="s">
        <v>24</v>
      </c>
      <c r="D227" s="11">
        <v>1</v>
      </c>
      <c r="E227" s="15">
        <v>38005</v>
      </c>
      <c r="F227" s="13" t="s">
        <v>9</v>
      </c>
    </row>
    <row r="228" spans="1:6" ht="15.75" customHeight="1" x14ac:dyDescent="0.2">
      <c r="A228" s="21">
        <v>44104</v>
      </c>
      <c r="B228" s="26" t="s">
        <v>746</v>
      </c>
      <c r="C228" s="12" t="s">
        <v>26</v>
      </c>
      <c r="D228" s="11">
        <v>1</v>
      </c>
      <c r="E228" s="15">
        <v>38005</v>
      </c>
      <c r="F228" s="13" t="s">
        <v>27</v>
      </c>
    </row>
    <row r="229" spans="1:6" ht="15.75" customHeight="1" x14ac:dyDescent="0.2">
      <c r="A229" s="21">
        <v>44106</v>
      </c>
      <c r="B229" s="26" t="s">
        <v>757</v>
      </c>
      <c r="C229" s="12" t="s">
        <v>55</v>
      </c>
      <c r="D229" s="11">
        <v>1</v>
      </c>
      <c r="E229" s="15">
        <v>38005</v>
      </c>
      <c r="F229" s="13" t="s">
        <v>14</v>
      </c>
    </row>
    <row r="230" spans="1:6" ht="15.75" customHeight="1" x14ac:dyDescent="0.2">
      <c r="A230" s="21">
        <v>44109</v>
      </c>
      <c r="B230" s="26" t="s">
        <v>764</v>
      </c>
      <c r="C230" s="12" t="s">
        <v>52</v>
      </c>
      <c r="D230" s="11">
        <v>1</v>
      </c>
      <c r="E230" s="15">
        <v>38005</v>
      </c>
      <c r="F230" s="13" t="s">
        <v>9</v>
      </c>
    </row>
    <row r="231" spans="1:6" ht="15.75" customHeight="1" x14ac:dyDescent="0.2">
      <c r="A231" s="21">
        <v>44111</v>
      </c>
      <c r="B231" s="26" t="s">
        <v>772</v>
      </c>
      <c r="C231" s="12" t="s">
        <v>17</v>
      </c>
      <c r="D231" s="11">
        <v>1</v>
      </c>
      <c r="E231" s="15">
        <v>38005</v>
      </c>
      <c r="F231" s="13" t="s">
        <v>9</v>
      </c>
    </row>
    <row r="232" spans="1:6" ht="15.75" customHeight="1" x14ac:dyDescent="0.2">
      <c r="A232" s="21">
        <v>44111</v>
      </c>
      <c r="B232" s="26" t="s">
        <v>778</v>
      </c>
      <c r="C232" s="12" t="s">
        <v>11</v>
      </c>
      <c r="D232" s="11">
        <v>1</v>
      </c>
      <c r="E232" s="15">
        <v>38005</v>
      </c>
      <c r="F232" s="13" t="s">
        <v>9</v>
      </c>
    </row>
    <row r="233" spans="1:6" ht="15.75" customHeight="1" x14ac:dyDescent="0.2">
      <c r="A233" s="21">
        <v>44118</v>
      </c>
      <c r="B233" s="26" t="s">
        <v>800</v>
      </c>
      <c r="C233" s="12" t="s">
        <v>26</v>
      </c>
      <c r="D233" s="11">
        <v>1</v>
      </c>
      <c r="E233" s="15">
        <v>38005</v>
      </c>
      <c r="F233" s="13" t="s">
        <v>27</v>
      </c>
    </row>
    <row r="234" spans="1:6" ht="15.75" customHeight="1" x14ac:dyDescent="0.2">
      <c r="A234" s="21">
        <v>44120</v>
      </c>
      <c r="B234" s="26" t="s">
        <v>811</v>
      </c>
      <c r="C234" s="12" t="s">
        <v>24</v>
      </c>
      <c r="D234" s="11">
        <v>1</v>
      </c>
      <c r="E234" s="15">
        <v>38005</v>
      </c>
      <c r="F234" s="13" t="s">
        <v>9</v>
      </c>
    </row>
    <row r="235" spans="1:6" ht="15.75" customHeight="1" x14ac:dyDescent="0.2">
      <c r="A235" s="21">
        <v>44123</v>
      </c>
      <c r="B235" s="26" t="s">
        <v>816</v>
      </c>
      <c r="C235" s="12" t="s">
        <v>19</v>
      </c>
      <c r="D235" s="11">
        <v>2</v>
      </c>
      <c r="E235" s="15">
        <v>38005</v>
      </c>
      <c r="F235" s="13" t="s">
        <v>14</v>
      </c>
    </row>
    <row r="236" spans="1:6" ht="15.75" customHeight="1" x14ac:dyDescent="0.2">
      <c r="A236" s="21">
        <v>44124</v>
      </c>
      <c r="B236" s="26" t="s">
        <v>820</v>
      </c>
      <c r="C236" s="12" t="s">
        <v>821</v>
      </c>
      <c r="D236" s="11">
        <v>1</v>
      </c>
      <c r="E236" s="15">
        <v>38005</v>
      </c>
      <c r="F236" s="13" t="s">
        <v>14</v>
      </c>
    </row>
    <row r="237" spans="1:6" ht="15.75" customHeight="1" x14ac:dyDescent="0.2">
      <c r="A237" s="21">
        <v>44126</v>
      </c>
      <c r="B237" s="26" t="s">
        <v>833</v>
      </c>
      <c r="C237" s="12" t="s">
        <v>55</v>
      </c>
      <c r="D237" s="11">
        <v>1</v>
      </c>
      <c r="E237" s="15">
        <v>38005</v>
      </c>
      <c r="F237" s="13" t="s">
        <v>14</v>
      </c>
    </row>
    <row r="238" spans="1:6" ht="15.75" customHeight="1" x14ac:dyDescent="0.2">
      <c r="A238" s="21">
        <v>44131</v>
      </c>
      <c r="B238" s="26" t="s">
        <v>843</v>
      </c>
      <c r="C238" s="12" t="s">
        <v>31</v>
      </c>
      <c r="D238" s="11">
        <v>1</v>
      </c>
      <c r="E238" s="15">
        <v>38005</v>
      </c>
      <c r="F238" s="13" t="s">
        <v>9</v>
      </c>
    </row>
    <row r="239" spans="1:6" ht="15.75" customHeight="1" x14ac:dyDescent="0.2">
      <c r="A239" s="21">
        <v>44132</v>
      </c>
      <c r="B239" s="26" t="s">
        <v>846</v>
      </c>
      <c r="C239" s="12" t="s">
        <v>26</v>
      </c>
      <c r="D239" s="11">
        <v>1</v>
      </c>
      <c r="E239" s="15">
        <v>38005</v>
      </c>
      <c r="F239" s="13" t="s">
        <v>9</v>
      </c>
    </row>
    <row r="240" spans="1:6" ht="15.75" customHeight="1" x14ac:dyDescent="0.2">
      <c r="A240" s="21">
        <v>44133</v>
      </c>
      <c r="B240" s="26" t="s">
        <v>850</v>
      </c>
      <c r="C240" s="12" t="s">
        <v>789</v>
      </c>
      <c r="D240" s="11">
        <v>1</v>
      </c>
      <c r="E240" s="15">
        <v>38005</v>
      </c>
      <c r="F240" s="13" t="s">
        <v>9</v>
      </c>
    </row>
    <row r="241" spans="1:6" ht="15.75" customHeight="1" x14ac:dyDescent="0.2">
      <c r="A241" s="21">
        <v>44134</v>
      </c>
      <c r="B241" s="26" t="s">
        <v>860</v>
      </c>
      <c r="C241" s="12" t="s">
        <v>789</v>
      </c>
      <c r="D241" s="11">
        <v>1</v>
      </c>
      <c r="E241" s="15">
        <v>38005</v>
      </c>
      <c r="F241" s="13" t="s">
        <v>9</v>
      </c>
    </row>
    <row r="242" spans="1:6" ht="15.75" customHeight="1" x14ac:dyDescent="0.2">
      <c r="A242" s="21">
        <v>44138</v>
      </c>
      <c r="B242" s="26" t="s">
        <v>867</v>
      </c>
      <c r="C242" s="12" t="s">
        <v>11</v>
      </c>
      <c r="D242" s="11">
        <v>1</v>
      </c>
      <c r="E242" s="15">
        <v>38005</v>
      </c>
      <c r="F242" s="13" t="s">
        <v>9</v>
      </c>
    </row>
    <row r="243" spans="1:6" ht="15.75" customHeight="1" x14ac:dyDescent="0.2">
      <c r="A243" s="21">
        <v>44139</v>
      </c>
      <c r="B243" s="26" t="s">
        <v>466</v>
      </c>
      <c r="C243" s="12" t="s">
        <v>31</v>
      </c>
      <c r="D243" s="11">
        <v>3</v>
      </c>
      <c r="E243" s="15">
        <v>38005</v>
      </c>
      <c r="F243" s="13" t="s">
        <v>9</v>
      </c>
    </row>
    <row r="244" spans="1:6" ht="15.75" customHeight="1" x14ac:dyDescent="0.2">
      <c r="A244" s="21">
        <v>44140</v>
      </c>
      <c r="B244" s="26" t="s">
        <v>871</v>
      </c>
      <c r="C244" s="12" t="s">
        <v>11</v>
      </c>
      <c r="D244" s="11">
        <v>1</v>
      </c>
      <c r="E244" s="15">
        <v>38005</v>
      </c>
      <c r="F244" s="13" t="s">
        <v>9</v>
      </c>
    </row>
    <row r="245" spans="1:6" ht="15.75" customHeight="1" x14ac:dyDescent="0.2">
      <c r="A245" s="21">
        <v>44145</v>
      </c>
      <c r="B245" s="26" t="s">
        <v>883</v>
      </c>
      <c r="C245" s="12" t="s">
        <v>55</v>
      </c>
      <c r="D245" s="11">
        <v>1</v>
      </c>
      <c r="E245" s="15">
        <v>38005</v>
      </c>
      <c r="F245" s="13" t="s">
        <v>14</v>
      </c>
    </row>
    <row r="246" spans="1:6" ht="15.75" customHeight="1" x14ac:dyDescent="0.2">
      <c r="A246" s="21">
        <v>44146</v>
      </c>
      <c r="B246" s="26" t="s">
        <v>889</v>
      </c>
      <c r="C246" s="12" t="s">
        <v>34</v>
      </c>
      <c r="D246" s="11">
        <v>1</v>
      </c>
      <c r="E246" s="15">
        <v>38005</v>
      </c>
      <c r="F246" s="13" t="s">
        <v>9</v>
      </c>
    </row>
    <row r="247" spans="1:6" ht="15.75" customHeight="1" x14ac:dyDescent="0.2">
      <c r="A247" s="21">
        <v>44147</v>
      </c>
      <c r="B247" s="26" t="s">
        <v>890</v>
      </c>
      <c r="C247" s="12" t="s">
        <v>34</v>
      </c>
      <c r="D247" s="11">
        <v>1</v>
      </c>
      <c r="E247" s="15">
        <v>38005</v>
      </c>
      <c r="F247" s="13" t="s">
        <v>14</v>
      </c>
    </row>
    <row r="248" spans="1:6" ht="15.75" customHeight="1" x14ac:dyDescent="0.2">
      <c r="A248" s="21">
        <v>44147</v>
      </c>
      <c r="B248" s="26" t="s">
        <v>893</v>
      </c>
      <c r="C248" s="12" t="s">
        <v>34</v>
      </c>
      <c r="D248" s="11">
        <v>4</v>
      </c>
      <c r="E248" s="15">
        <v>38005</v>
      </c>
      <c r="F248" s="13" t="s">
        <v>9</v>
      </c>
    </row>
    <row r="249" spans="1:6" ht="15.75" customHeight="1" x14ac:dyDescent="0.2">
      <c r="A249" s="21">
        <v>44155</v>
      </c>
      <c r="B249" s="26" t="s">
        <v>920</v>
      </c>
      <c r="C249" s="12" t="s">
        <v>668</v>
      </c>
      <c r="D249" s="11">
        <v>1</v>
      </c>
      <c r="E249" s="15">
        <v>38005</v>
      </c>
      <c r="F249" s="13" t="s">
        <v>9</v>
      </c>
    </row>
    <row r="250" spans="1:6" ht="15.75" customHeight="1" x14ac:dyDescent="0.2">
      <c r="A250" s="21">
        <v>44158</v>
      </c>
      <c r="B250" s="26" t="s">
        <v>923</v>
      </c>
      <c r="C250" s="12" t="s">
        <v>11</v>
      </c>
      <c r="D250" s="11"/>
      <c r="E250" s="15">
        <v>38005</v>
      </c>
      <c r="F250" s="13" t="s">
        <v>9</v>
      </c>
    </row>
    <row r="251" spans="1:6" ht="15.75" customHeight="1" x14ac:dyDescent="0.2">
      <c r="A251" s="21">
        <v>44165</v>
      </c>
      <c r="B251" s="26" t="s">
        <v>930</v>
      </c>
      <c r="C251" s="12" t="s">
        <v>401</v>
      </c>
      <c r="D251" s="11">
        <v>1</v>
      </c>
      <c r="E251" s="15">
        <v>38005</v>
      </c>
      <c r="F251" s="13" t="s">
        <v>9</v>
      </c>
    </row>
    <row r="252" spans="1:6" ht="15.75" customHeight="1" x14ac:dyDescent="0.2">
      <c r="A252" s="21">
        <v>44165</v>
      </c>
      <c r="B252" s="26" t="s">
        <v>931</v>
      </c>
      <c r="C252" s="12" t="s">
        <v>34</v>
      </c>
      <c r="D252" s="11">
        <v>1</v>
      </c>
      <c r="E252" s="15">
        <v>38005</v>
      </c>
      <c r="F252" s="13" t="s">
        <v>14</v>
      </c>
    </row>
    <row r="253" spans="1:6" ht="15.75" customHeight="1" x14ac:dyDescent="0.2">
      <c r="A253" s="21">
        <v>44167</v>
      </c>
      <c r="B253" s="26" t="s">
        <v>940</v>
      </c>
      <c r="C253" s="12" t="s">
        <v>31</v>
      </c>
      <c r="D253" s="11">
        <v>4</v>
      </c>
      <c r="E253" s="15">
        <v>38005</v>
      </c>
      <c r="F253" s="13" t="s">
        <v>9</v>
      </c>
    </row>
    <row r="254" spans="1:6" ht="15.75" customHeight="1" x14ac:dyDescent="0.2">
      <c r="A254" s="21">
        <v>44168</v>
      </c>
      <c r="B254" s="26" t="s">
        <v>944</v>
      </c>
      <c r="C254" s="12" t="s">
        <v>740</v>
      </c>
      <c r="D254" s="11">
        <v>1</v>
      </c>
      <c r="E254" s="15">
        <v>38005</v>
      </c>
      <c r="F254" s="13" t="s">
        <v>9</v>
      </c>
    </row>
    <row r="255" spans="1:6" ht="15.75" customHeight="1" x14ac:dyDescent="0.2">
      <c r="A255" s="21">
        <v>44175</v>
      </c>
      <c r="B255" s="26" t="s">
        <v>958</v>
      </c>
      <c r="C255" s="12" t="s">
        <v>707</v>
      </c>
      <c r="D255" s="11">
        <v>1</v>
      </c>
      <c r="E255" s="15">
        <v>38005</v>
      </c>
      <c r="F255" s="13" t="s">
        <v>9</v>
      </c>
    </row>
    <row r="256" spans="1:6" ht="15.75" customHeight="1" x14ac:dyDescent="0.2">
      <c r="A256" s="21">
        <v>44214</v>
      </c>
      <c r="B256" s="26" t="s">
        <v>1013</v>
      </c>
      <c r="C256" s="12" t="s">
        <v>34</v>
      </c>
      <c r="D256" s="11">
        <v>1</v>
      </c>
      <c r="E256" s="15">
        <v>38005</v>
      </c>
      <c r="F256" s="13" t="s">
        <v>9</v>
      </c>
    </row>
    <row r="257" spans="1:6" ht="15.75" customHeight="1" x14ac:dyDescent="0.2">
      <c r="A257" s="21">
        <v>44216</v>
      </c>
      <c r="B257" s="26" t="s">
        <v>1019</v>
      </c>
      <c r="C257" s="12" t="s">
        <v>34</v>
      </c>
      <c r="D257" s="11">
        <v>3</v>
      </c>
      <c r="E257" s="15">
        <v>38005</v>
      </c>
      <c r="F257" s="13" t="s">
        <v>9</v>
      </c>
    </row>
    <row r="258" spans="1:6" ht="15.75" customHeight="1" x14ac:dyDescent="0.2">
      <c r="A258" s="21">
        <v>44217</v>
      </c>
      <c r="B258" s="26" t="s">
        <v>1021</v>
      </c>
      <c r="C258" s="12" t="s">
        <v>34</v>
      </c>
      <c r="D258" s="11">
        <v>3</v>
      </c>
      <c r="E258" s="15">
        <v>38005</v>
      </c>
      <c r="F258" s="13" t="s">
        <v>9</v>
      </c>
    </row>
    <row r="259" spans="1:6" ht="15.75" customHeight="1" x14ac:dyDescent="0.2">
      <c r="A259" s="21">
        <v>44238</v>
      </c>
      <c r="B259" s="26" t="s">
        <v>1035</v>
      </c>
      <c r="C259" s="12" t="s">
        <v>26</v>
      </c>
      <c r="D259" s="11">
        <v>1</v>
      </c>
      <c r="E259" s="15">
        <v>38005</v>
      </c>
      <c r="F259" s="13" t="s">
        <v>9</v>
      </c>
    </row>
    <row r="260" spans="1:6" ht="15.75" customHeight="1" x14ac:dyDescent="0.2">
      <c r="A260" s="21">
        <v>44239</v>
      </c>
      <c r="B260" s="26" t="s">
        <v>1041</v>
      </c>
      <c r="C260" s="12" t="s">
        <v>101</v>
      </c>
      <c r="D260" s="11">
        <v>1</v>
      </c>
      <c r="E260" s="15">
        <v>38005</v>
      </c>
      <c r="F260" s="13" t="s">
        <v>9</v>
      </c>
    </row>
    <row r="261" spans="1:6" ht="15.75" customHeight="1" x14ac:dyDescent="0.2">
      <c r="A261" s="21">
        <v>44239</v>
      </c>
      <c r="B261" s="26" t="s">
        <v>1043</v>
      </c>
      <c r="C261" s="12" t="s">
        <v>26</v>
      </c>
      <c r="D261" s="11">
        <v>1</v>
      </c>
      <c r="E261" s="15">
        <v>38005</v>
      </c>
      <c r="F261" s="13" t="s">
        <v>9</v>
      </c>
    </row>
    <row r="262" spans="1:6" ht="15.75" customHeight="1" x14ac:dyDescent="0.2">
      <c r="A262" s="21">
        <v>44242</v>
      </c>
      <c r="B262" s="26" t="s">
        <v>1047</v>
      </c>
      <c r="C262" s="12" t="s">
        <v>26</v>
      </c>
      <c r="D262" s="11">
        <v>1</v>
      </c>
      <c r="E262" s="15">
        <v>38005</v>
      </c>
      <c r="F262" s="13" t="s">
        <v>9</v>
      </c>
    </row>
    <row r="263" spans="1:6" ht="15.75" customHeight="1" x14ac:dyDescent="0.2">
      <c r="A263" s="21">
        <v>44243</v>
      </c>
      <c r="B263" s="26" t="s">
        <v>1050</v>
      </c>
      <c r="C263" s="12" t="s">
        <v>101</v>
      </c>
      <c r="D263" s="11">
        <v>1</v>
      </c>
      <c r="E263" s="15">
        <v>38005</v>
      </c>
      <c r="F263" s="13" t="s">
        <v>9</v>
      </c>
    </row>
    <row r="264" spans="1:6" ht="15.75" customHeight="1" x14ac:dyDescent="0.2">
      <c r="A264" s="21">
        <v>44243</v>
      </c>
      <c r="B264" s="26" t="s">
        <v>987</v>
      </c>
      <c r="C264" s="12" t="s">
        <v>26</v>
      </c>
      <c r="D264" s="11">
        <v>1</v>
      </c>
      <c r="E264" s="15">
        <v>38005</v>
      </c>
      <c r="F264" s="13" t="s">
        <v>9</v>
      </c>
    </row>
    <row r="265" spans="1:6" ht="15.75" customHeight="1" x14ac:dyDescent="0.2">
      <c r="A265" s="21">
        <v>44244</v>
      </c>
      <c r="B265" s="26" t="s">
        <v>1034</v>
      </c>
      <c r="C265" s="12" t="s">
        <v>45</v>
      </c>
      <c r="D265" s="11">
        <v>1</v>
      </c>
      <c r="E265" s="16">
        <v>38005</v>
      </c>
      <c r="F265" s="13" t="s">
        <v>9</v>
      </c>
    </row>
    <row r="266" spans="1:6" ht="15.75" customHeight="1" x14ac:dyDescent="0.2">
      <c r="A266" s="21">
        <v>44244</v>
      </c>
      <c r="B266" s="26" t="s">
        <v>1034</v>
      </c>
      <c r="C266" s="12" t="s">
        <v>101</v>
      </c>
      <c r="D266" s="11">
        <v>1</v>
      </c>
      <c r="E266" s="15">
        <v>38005</v>
      </c>
      <c r="F266" s="13" t="s">
        <v>9</v>
      </c>
    </row>
    <row r="267" spans="1:6" ht="15.75" customHeight="1" x14ac:dyDescent="0.2">
      <c r="A267" s="21">
        <v>44244</v>
      </c>
      <c r="B267" s="26" t="s">
        <v>1018</v>
      </c>
      <c r="C267" s="12" t="s">
        <v>26</v>
      </c>
      <c r="D267" s="11">
        <v>1</v>
      </c>
      <c r="E267" s="15">
        <v>38005</v>
      </c>
      <c r="F267" s="13" t="s">
        <v>9</v>
      </c>
    </row>
    <row r="268" spans="1:6" ht="15.75" customHeight="1" x14ac:dyDescent="0.2">
      <c r="A268" s="21">
        <v>44246</v>
      </c>
      <c r="B268" s="26" t="s">
        <v>53</v>
      </c>
      <c r="C268" s="12" t="s">
        <v>31</v>
      </c>
      <c r="D268" s="11">
        <v>1</v>
      </c>
      <c r="E268" s="15">
        <v>38005</v>
      </c>
      <c r="F268" s="13" t="s">
        <v>9</v>
      </c>
    </row>
    <row r="269" spans="1:6" ht="15.75" customHeight="1" x14ac:dyDescent="0.2">
      <c r="A269" s="21">
        <v>44246</v>
      </c>
      <c r="B269" s="26" t="s">
        <v>1064</v>
      </c>
      <c r="C269" s="12" t="s">
        <v>26</v>
      </c>
      <c r="D269" s="11">
        <v>1</v>
      </c>
      <c r="E269" s="15">
        <v>38005</v>
      </c>
      <c r="F269" s="13" t="s">
        <v>9</v>
      </c>
    </row>
    <row r="270" spans="1:6" ht="15.75" customHeight="1" x14ac:dyDescent="0.2">
      <c r="A270" s="21">
        <v>44249</v>
      </c>
      <c r="B270" s="26" t="s">
        <v>1067</v>
      </c>
      <c r="C270" s="12" t="s">
        <v>22</v>
      </c>
      <c r="D270" s="11">
        <v>1</v>
      </c>
      <c r="E270" s="15">
        <v>38005</v>
      </c>
      <c r="F270" s="13" t="s">
        <v>9</v>
      </c>
    </row>
    <row r="271" spans="1:6" ht="15.75" customHeight="1" x14ac:dyDescent="0.2">
      <c r="A271" s="21">
        <v>44249</v>
      </c>
      <c r="B271" s="26" t="s">
        <v>1036</v>
      </c>
      <c r="C271" s="12" t="s">
        <v>55</v>
      </c>
      <c r="D271" s="11">
        <v>4</v>
      </c>
      <c r="E271" s="15">
        <v>38005</v>
      </c>
      <c r="F271" s="13" t="s">
        <v>9</v>
      </c>
    </row>
    <row r="272" spans="1:6" ht="15.75" customHeight="1" x14ac:dyDescent="0.2">
      <c r="A272" s="21">
        <v>44251</v>
      </c>
      <c r="B272" s="26" t="s">
        <v>1074</v>
      </c>
      <c r="C272" s="12" t="s">
        <v>26</v>
      </c>
      <c r="D272" s="11">
        <v>1</v>
      </c>
      <c r="E272" s="15">
        <v>38005</v>
      </c>
      <c r="F272" s="13" t="s">
        <v>9</v>
      </c>
    </row>
    <row r="273" spans="1:6" ht="15.75" customHeight="1" x14ac:dyDescent="0.2">
      <c r="A273" s="21">
        <v>43864</v>
      </c>
      <c r="B273" s="26" t="s">
        <v>110</v>
      </c>
      <c r="C273" s="12" t="s">
        <v>13</v>
      </c>
      <c r="D273" s="11">
        <v>1</v>
      </c>
      <c r="E273" s="15">
        <v>38006</v>
      </c>
      <c r="F273" s="13" t="s">
        <v>14</v>
      </c>
    </row>
    <row r="274" spans="1:6" ht="15.75" customHeight="1" x14ac:dyDescent="0.2">
      <c r="A274" s="21">
        <v>43865</v>
      </c>
      <c r="B274" s="26" t="s">
        <v>115</v>
      </c>
      <c r="C274" s="12" t="s">
        <v>26</v>
      </c>
      <c r="D274" s="11">
        <v>1</v>
      </c>
      <c r="E274" s="15">
        <v>38006</v>
      </c>
      <c r="F274" s="13" t="s">
        <v>9</v>
      </c>
    </row>
    <row r="275" spans="1:6" ht="15.75" customHeight="1" x14ac:dyDescent="0.2">
      <c r="A275" s="21">
        <v>43865</v>
      </c>
      <c r="B275" s="26" t="s">
        <v>117</v>
      </c>
      <c r="C275" s="12" t="s">
        <v>45</v>
      </c>
      <c r="D275" s="11">
        <v>1</v>
      </c>
      <c r="E275" s="15">
        <v>38006</v>
      </c>
      <c r="F275" s="13" t="s">
        <v>9</v>
      </c>
    </row>
    <row r="276" spans="1:6" ht="15.75" customHeight="1" x14ac:dyDescent="0.2">
      <c r="A276" s="21">
        <v>43868</v>
      </c>
      <c r="B276" s="26" t="s">
        <v>139</v>
      </c>
      <c r="C276" s="12" t="s">
        <v>26</v>
      </c>
      <c r="D276" s="11">
        <v>1</v>
      </c>
      <c r="E276" s="15">
        <v>38006</v>
      </c>
      <c r="F276" s="13" t="s">
        <v>9</v>
      </c>
    </row>
    <row r="277" spans="1:6" ht="15.75" customHeight="1" x14ac:dyDescent="0.2">
      <c r="A277" s="21">
        <v>43871</v>
      </c>
      <c r="B277" s="26" t="s">
        <v>146</v>
      </c>
      <c r="C277" s="12" t="s">
        <v>26</v>
      </c>
      <c r="D277" s="11">
        <v>1</v>
      </c>
      <c r="E277" s="15">
        <v>38006</v>
      </c>
      <c r="F277" s="13" t="s">
        <v>9</v>
      </c>
    </row>
    <row r="278" spans="1:6" ht="15.75" customHeight="1" x14ac:dyDescent="0.2">
      <c r="A278" s="21">
        <v>43872</v>
      </c>
      <c r="B278" s="26" t="s">
        <v>157</v>
      </c>
      <c r="C278" s="12" t="s">
        <v>13</v>
      </c>
      <c r="D278" s="11">
        <v>1</v>
      </c>
      <c r="E278" s="15">
        <v>38006</v>
      </c>
      <c r="F278" s="13" t="s">
        <v>14</v>
      </c>
    </row>
    <row r="279" spans="1:6" ht="15.75" customHeight="1" x14ac:dyDescent="0.2">
      <c r="A279" s="21">
        <v>43873</v>
      </c>
      <c r="B279" s="26" t="s">
        <v>164</v>
      </c>
      <c r="C279" s="12" t="s">
        <v>26</v>
      </c>
      <c r="D279" s="11">
        <v>1</v>
      </c>
      <c r="E279" s="15">
        <v>38006</v>
      </c>
      <c r="F279" s="13" t="s">
        <v>14</v>
      </c>
    </row>
    <row r="280" spans="1:6" ht="15.75" customHeight="1" x14ac:dyDescent="0.2">
      <c r="A280" s="21">
        <v>43874</v>
      </c>
      <c r="B280" s="26" t="s">
        <v>175</v>
      </c>
      <c r="C280" s="12" t="s">
        <v>26</v>
      </c>
      <c r="D280" s="11">
        <v>1</v>
      </c>
      <c r="E280" s="15">
        <v>38006</v>
      </c>
      <c r="F280" s="13" t="s">
        <v>14</v>
      </c>
    </row>
    <row r="281" spans="1:6" ht="15.75" customHeight="1" x14ac:dyDescent="0.2">
      <c r="A281" s="21">
        <v>43875</v>
      </c>
      <c r="B281" s="26" t="s">
        <v>180</v>
      </c>
      <c r="C281" s="12" t="s">
        <v>13</v>
      </c>
      <c r="D281" s="11">
        <v>1</v>
      </c>
      <c r="E281" s="15">
        <v>38006</v>
      </c>
      <c r="F281" s="13" t="s">
        <v>14</v>
      </c>
    </row>
    <row r="282" spans="1:6" ht="15.75" customHeight="1" x14ac:dyDescent="0.2">
      <c r="A282" s="21">
        <v>43878</v>
      </c>
      <c r="B282" s="26" t="s">
        <v>188</v>
      </c>
      <c r="C282" s="12" t="s">
        <v>13</v>
      </c>
      <c r="D282" s="11">
        <v>1</v>
      </c>
      <c r="E282" s="15">
        <v>38006</v>
      </c>
      <c r="F282" s="13" t="s">
        <v>14</v>
      </c>
    </row>
    <row r="283" spans="1:6" ht="15.75" customHeight="1" x14ac:dyDescent="0.2">
      <c r="A283" s="21">
        <v>43972</v>
      </c>
      <c r="B283" s="26" t="s">
        <v>290</v>
      </c>
      <c r="C283" s="12" t="s">
        <v>26</v>
      </c>
      <c r="D283" s="11">
        <v>1</v>
      </c>
      <c r="E283" s="15">
        <v>38006</v>
      </c>
      <c r="F283" s="13" t="s">
        <v>14</v>
      </c>
    </row>
    <row r="284" spans="1:6" ht="15.75" customHeight="1" x14ac:dyDescent="0.2">
      <c r="A284" s="21">
        <v>43979</v>
      </c>
      <c r="B284" s="26" t="s">
        <v>312</v>
      </c>
      <c r="C284" s="12" t="s">
        <v>26</v>
      </c>
      <c r="D284" s="11">
        <v>1</v>
      </c>
      <c r="E284" s="15">
        <v>38006</v>
      </c>
      <c r="F284" s="13" t="s">
        <v>14</v>
      </c>
    </row>
    <row r="285" spans="1:6" ht="15.75" customHeight="1" x14ac:dyDescent="0.2">
      <c r="A285" s="21">
        <v>43990</v>
      </c>
      <c r="B285" s="26" t="s">
        <v>325</v>
      </c>
      <c r="C285" s="12" t="s">
        <v>26</v>
      </c>
      <c r="D285" s="11">
        <v>1</v>
      </c>
      <c r="E285" s="15">
        <v>38006</v>
      </c>
      <c r="F285" s="13" t="s">
        <v>14</v>
      </c>
    </row>
    <row r="286" spans="1:6" ht="15.75" customHeight="1" x14ac:dyDescent="0.2">
      <c r="A286" s="21">
        <v>44074</v>
      </c>
      <c r="B286" s="26" t="s">
        <v>606</v>
      </c>
      <c r="C286" s="12" t="s">
        <v>52</v>
      </c>
      <c r="D286" s="11">
        <v>1</v>
      </c>
      <c r="E286" s="15">
        <v>38006</v>
      </c>
      <c r="F286" s="13" t="s">
        <v>9</v>
      </c>
    </row>
    <row r="287" spans="1:6" ht="15.75" customHeight="1" x14ac:dyDescent="0.2">
      <c r="A287" s="21">
        <v>44076</v>
      </c>
      <c r="B287" s="26" t="s">
        <v>622</v>
      </c>
      <c r="C287" s="12" t="s">
        <v>17</v>
      </c>
      <c r="D287" s="11">
        <v>1</v>
      </c>
      <c r="E287" s="15">
        <v>38006</v>
      </c>
      <c r="F287" s="13" t="s">
        <v>9</v>
      </c>
    </row>
    <row r="288" spans="1:6" ht="15.75" customHeight="1" x14ac:dyDescent="0.2">
      <c r="A288" s="21">
        <v>44076</v>
      </c>
      <c r="B288" s="26" t="s">
        <v>625</v>
      </c>
      <c r="C288" s="12" t="s">
        <v>31</v>
      </c>
      <c r="D288" s="11">
        <v>1</v>
      </c>
      <c r="E288" s="15">
        <v>38006</v>
      </c>
      <c r="F288" s="13" t="s">
        <v>9</v>
      </c>
    </row>
    <row r="289" spans="1:6" ht="15.75" customHeight="1" x14ac:dyDescent="0.2">
      <c r="A289" s="21">
        <v>44082</v>
      </c>
      <c r="B289" s="26" t="s">
        <v>636</v>
      </c>
      <c r="C289" s="12" t="s">
        <v>17</v>
      </c>
      <c r="D289" s="11">
        <v>1</v>
      </c>
      <c r="E289" s="15">
        <v>38006</v>
      </c>
      <c r="F289" s="13" t="s">
        <v>14</v>
      </c>
    </row>
    <row r="290" spans="1:6" ht="15.75" customHeight="1" x14ac:dyDescent="0.2">
      <c r="A290" s="21">
        <v>44083</v>
      </c>
      <c r="B290" s="26" t="s">
        <v>639</v>
      </c>
      <c r="C290" s="12" t="s">
        <v>31</v>
      </c>
      <c r="D290" s="11">
        <v>1</v>
      </c>
      <c r="E290" s="15">
        <v>38006</v>
      </c>
      <c r="F290" s="13" t="s">
        <v>9</v>
      </c>
    </row>
    <row r="291" spans="1:6" ht="15.75" customHeight="1" x14ac:dyDescent="0.2">
      <c r="A291" s="21">
        <v>44090</v>
      </c>
      <c r="B291" s="26" t="s">
        <v>680</v>
      </c>
      <c r="C291" s="12" t="s">
        <v>13</v>
      </c>
      <c r="D291" s="11">
        <v>1</v>
      </c>
      <c r="E291" s="15">
        <v>38006</v>
      </c>
      <c r="F291" s="13" t="s">
        <v>14</v>
      </c>
    </row>
    <row r="292" spans="1:6" ht="15.75" customHeight="1" x14ac:dyDescent="0.2">
      <c r="A292" s="21">
        <v>44092</v>
      </c>
      <c r="B292" s="26" t="s">
        <v>689</v>
      </c>
      <c r="C292" s="12" t="s">
        <v>17</v>
      </c>
      <c r="D292" s="11">
        <v>1</v>
      </c>
      <c r="E292" s="15">
        <v>38006</v>
      </c>
      <c r="F292" s="13" t="s">
        <v>9</v>
      </c>
    </row>
    <row r="293" spans="1:6" ht="15.75" customHeight="1" x14ac:dyDescent="0.2">
      <c r="A293" s="21">
        <v>44092</v>
      </c>
      <c r="B293" s="26" t="s">
        <v>694</v>
      </c>
      <c r="C293" s="12" t="s">
        <v>13</v>
      </c>
      <c r="D293" s="11">
        <v>1</v>
      </c>
      <c r="E293" s="15">
        <v>38006</v>
      </c>
      <c r="F293" s="13" t="s">
        <v>14</v>
      </c>
    </row>
    <row r="294" spans="1:6" ht="15.75" customHeight="1" x14ac:dyDescent="0.2">
      <c r="A294" s="21">
        <v>44242</v>
      </c>
      <c r="B294" s="26" t="s">
        <v>1045</v>
      </c>
      <c r="C294" s="12" t="s">
        <v>45</v>
      </c>
      <c r="D294" s="11">
        <v>1</v>
      </c>
      <c r="E294" s="16">
        <v>38006</v>
      </c>
      <c r="F294" s="13" t="s">
        <v>9</v>
      </c>
    </row>
    <row r="295" spans="1:6" ht="15.75" customHeight="1" x14ac:dyDescent="0.2">
      <c r="A295" s="21">
        <v>43843</v>
      </c>
      <c r="B295" s="26" t="s">
        <v>58</v>
      </c>
      <c r="C295" s="12" t="s">
        <v>52</v>
      </c>
      <c r="D295" s="11">
        <v>1</v>
      </c>
      <c r="E295" s="15">
        <v>38007</v>
      </c>
      <c r="F295" s="13" t="s">
        <v>9</v>
      </c>
    </row>
    <row r="296" spans="1:6" ht="15.75" customHeight="1" x14ac:dyDescent="0.2">
      <c r="A296" s="21">
        <v>43844</v>
      </c>
      <c r="B296" s="26" t="s">
        <v>64</v>
      </c>
      <c r="C296" s="12" t="s">
        <v>52</v>
      </c>
      <c r="D296" s="11">
        <v>1</v>
      </c>
      <c r="E296" s="15">
        <v>38007</v>
      </c>
      <c r="F296" s="13" t="s">
        <v>9</v>
      </c>
    </row>
    <row r="297" spans="1:6" ht="15.75" customHeight="1" x14ac:dyDescent="0.2">
      <c r="A297" s="21">
        <v>43845</v>
      </c>
      <c r="B297" s="26" t="s">
        <v>73</v>
      </c>
      <c r="C297" s="12" t="s">
        <v>17</v>
      </c>
      <c r="D297" s="11">
        <v>1</v>
      </c>
      <c r="E297" s="15">
        <v>38007</v>
      </c>
      <c r="F297" s="11" t="s">
        <v>9</v>
      </c>
    </row>
    <row r="298" spans="1:6" ht="15.75" customHeight="1" x14ac:dyDescent="0.2">
      <c r="A298" s="21">
        <v>43846</v>
      </c>
      <c r="B298" s="26" t="s">
        <v>75</v>
      </c>
      <c r="C298" s="12" t="s">
        <v>17</v>
      </c>
      <c r="D298" s="11">
        <v>1</v>
      </c>
      <c r="E298" s="15">
        <v>38007</v>
      </c>
      <c r="F298" s="11" t="s">
        <v>14</v>
      </c>
    </row>
    <row r="299" spans="1:6" ht="15.75" customHeight="1" x14ac:dyDescent="0.2">
      <c r="A299" s="21">
        <v>43846</v>
      </c>
      <c r="B299" s="26" t="s">
        <v>76</v>
      </c>
      <c r="C299" s="12" t="s">
        <v>17</v>
      </c>
      <c r="D299" s="11">
        <v>1</v>
      </c>
      <c r="E299" s="15">
        <v>38007</v>
      </c>
      <c r="F299" s="11" t="s">
        <v>14</v>
      </c>
    </row>
    <row r="300" spans="1:6" ht="15.75" customHeight="1" x14ac:dyDescent="0.2">
      <c r="A300" s="21">
        <v>43847</v>
      </c>
      <c r="B300" s="26" t="s">
        <v>81</v>
      </c>
      <c r="C300" s="12" t="s">
        <v>17</v>
      </c>
      <c r="D300" s="11">
        <v>1</v>
      </c>
      <c r="E300" s="15">
        <v>38007</v>
      </c>
      <c r="F300" s="11" t="s">
        <v>9</v>
      </c>
    </row>
    <row r="301" spans="1:6" ht="15.75" customHeight="1" x14ac:dyDescent="0.2">
      <c r="A301" s="21">
        <v>43860</v>
      </c>
      <c r="B301" s="26" t="s">
        <v>89</v>
      </c>
      <c r="C301" s="12" t="s">
        <v>26</v>
      </c>
      <c r="D301" s="11">
        <v>1</v>
      </c>
      <c r="E301" s="15">
        <v>38007</v>
      </c>
      <c r="F301" s="11" t="s">
        <v>9</v>
      </c>
    </row>
    <row r="302" spans="1:6" ht="15.75" customHeight="1" x14ac:dyDescent="0.2">
      <c r="A302" s="21">
        <v>43861</v>
      </c>
      <c r="B302" s="26" t="s">
        <v>92</v>
      </c>
      <c r="C302" s="12" t="s">
        <v>17</v>
      </c>
      <c r="D302" s="11">
        <v>1</v>
      </c>
      <c r="E302" s="15">
        <v>38007</v>
      </c>
      <c r="F302" s="13" t="s">
        <v>27</v>
      </c>
    </row>
    <row r="303" spans="1:6" ht="15.75" customHeight="1" x14ac:dyDescent="0.2">
      <c r="A303" s="21">
        <v>43861</v>
      </c>
      <c r="B303" s="26" t="s">
        <v>94</v>
      </c>
      <c r="C303" s="12" t="s">
        <v>17</v>
      </c>
      <c r="D303" s="11">
        <v>1</v>
      </c>
      <c r="E303" s="15">
        <v>38007</v>
      </c>
      <c r="F303" s="11" t="s">
        <v>14</v>
      </c>
    </row>
    <row r="304" spans="1:6" ht="15.75" customHeight="1" x14ac:dyDescent="0.2">
      <c r="A304" s="21">
        <v>43861</v>
      </c>
      <c r="B304" s="26" t="s">
        <v>98</v>
      </c>
      <c r="C304" s="12" t="s">
        <v>17</v>
      </c>
      <c r="D304" s="11">
        <v>1</v>
      </c>
      <c r="E304" s="15">
        <v>38007</v>
      </c>
      <c r="F304" s="11" t="s">
        <v>9</v>
      </c>
    </row>
    <row r="305" spans="1:6" ht="15.75" customHeight="1" x14ac:dyDescent="0.2">
      <c r="A305" s="21">
        <v>43864</v>
      </c>
      <c r="B305" s="26" t="s">
        <v>105</v>
      </c>
      <c r="C305" s="12" t="s">
        <v>17</v>
      </c>
      <c r="D305" s="11">
        <v>1</v>
      </c>
      <c r="E305" s="15">
        <v>38007</v>
      </c>
      <c r="F305" s="11" t="s">
        <v>9</v>
      </c>
    </row>
    <row r="306" spans="1:6" ht="15.75" customHeight="1" x14ac:dyDescent="0.2">
      <c r="A306" s="21">
        <v>43864</v>
      </c>
      <c r="B306" s="26" t="s">
        <v>106</v>
      </c>
      <c r="C306" s="12" t="s">
        <v>52</v>
      </c>
      <c r="D306" s="11">
        <v>1</v>
      </c>
      <c r="E306" s="15">
        <v>38007</v>
      </c>
      <c r="F306" s="13" t="s">
        <v>9</v>
      </c>
    </row>
    <row r="307" spans="1:6" ht="15.75" customHeight="1" x14ac:dyDescent="0.2">
      <c r="A307" s="21">
        <v>43864</v>
      </c>
      <c r="B307" s="26" t="s">
        <v>107</v>
      </c>
      <c r="C307" s="12" t="s">
        <v>17</v>
      </c>
      <c r="D307" s="11">
        <v>1</v>
      </c>
      <c r="E307" s="15">
        <v>38007</v>
      </c>
      <c r="F307" s="11" t="s">
        <v>14</v>
      </c>
    </row>
    <row r="308" spans="1:6" ht="15.75" customHeight="1" x14ac:dyDescent="0.2">
      <c r="A308" s="21">
        <v>43864</v>
      </c>
      <c r="B308" s="26" t="s">
        <v>108</v>
      </c>
      <c r="C308" s="12" t="s">
        <v>17</v>
      </c>
      <c r="D308" s="11">
        <v>1</v>
      </c>
      <c r="E308" s="15">
        <v>38007</v>
      </c>
      <c r="F308" s="11" t="s">
        <v>14</v>
      </c>
    </row>
    <row r="309" spans="1:6" ht="15.75" customHeight="1" x14ac:dyDescent="0.2">
      <c r="A309" s="21">
        <v>43865</v>
      </c>
      <c r="B309" s="26" t="s">
        <v>119</v>
      </c>
      <c r="C309" s="12" t="s">
        <v>17</v>
      </c>
      <c r="D309" s="11">
        <v>1</v>
      </c>
      <c r="E309" s="15">
        <v>38007</v>
      </c>
      <c r="F309" s="11" t="s">
        <v>9</v>
      </c>
    </row>
    <row r="310" spans="1:6" ht="15.75" customHeight="1" x14ac:dyDescent="0.2">
      <c r="A310" s="21">
        <v>43866</v>
      </c>
      <c r="B310" s="26" t="s">
        <v>123</v>
      </c>
      <c r="C310" s="12" t="s">
        <v>17</v>
      </c>
      <c r="D310" s="11">
        <v>1</v>
      </c>
      <c r="E310" s="15">
        <v>38007</v>
      </c>
      <c r="F310" s="11" t="s">
        <v>9</v>
      </c>
    </row>
    <row r="311" spans="1:6" ht="15.75" customHeight="1" x14ac:dyDescent="0.2">
      <c r="A311" s="21">
        <v>43866</v>
      </c>
      <c r="B311" s="26" t="s">
        <v>124</v>
      </c>
      <c r="C311" s="12" t="s">
        <v>17</v>
      </c>
      <c r="D311" s="11">
        <v>1</v>
      </c>
      <c r="E311" s="15">
        <v>38007</v>
      </c>
      <c r="F311" s="11" t="s">
        <v>9</v>
      </c>
    </row>
    <row r="312" spans="1:6" ht="15.75" customHeight="1" x14ac:dyDescent="0.2">
      <c r="A312" s="21">
        <v>43866</v>
      </c>
      <c r="B312" s="26" t="s">
        <v>125</v>
      </c>
      <c r="C312" s="12" t="s">
        <v>17</v>
      </c>
      <c r="D312" s="11">
        <v>1</v>
      </c>
      <c r="E312" s="15">
        <v>38007</v>
      </c>
      <c r="F312" s="11" t="s">
        <v>9</v>
      </c>
    </row>
    <row r="313" spans="1:6" ht="15.75" customHeight="1" x14ac:dyDescent="0.2">
      <c r="A313" s="21">
        <v>43866</v>
      </c>
      <c r="B313" s="26" t="s">
        <v>127</v>
      </c>
      <c r="C313" s="12" t="s">
        <v>17</v>
      </c>
      <c r="D313" s="11">
        <v>1</v>
      </c>
      <c r="E313" s="15">
        <v>38007</v>
      </c>
      <c r="F313" s="13" t="s">
        <v>27</v>
      </c>
    </row>
    <row r="314" spans="1:6" ht="15.75" customHeight="1" x14ac:dyDescent="0.2">
      <c r="A314" s="21">
        <v>43866</v>
      </c>
      <c r="B314" s="26" t="s">
        <v>128</v>
      </c>
      <c r="C314" s="12" t="s">
        <v>17</v>
      </c>
      <c r="D314" s="11">
        <v>1</v>
      </c>
      <c r="E314" s="15">
        <v>38007</v>
      </c>
      <c r="F314" s="11" t="s">
        <v>9</v>
      </c>
    </row>
    <row r="315" spans="1:6" ht="15.75" customHeight="1" x14ac:dyDescent="0.2">
      <c r="A315" s="21">
        <v>43866</v>
      </c>
      <c r="B315" s="26" t="s">
        <v>130</v>
      </c>
      <c r="C315" s="12" t="s">
        <v>17</v>
      </c>
      <c r="D315" s="11">
        <v>1</v>
      </c>
      <c r="E315" s="15">
        <v>38007</v>
      </c>
      <c r="F315" s="11" t="s">
        <v>9</v>
      </c>
    </row>
    <row r="316" spans="1:6" ht="15.75" customHeight="1" x14ac:dyDescent="0.2">
      <c r="A316" s="21">
        <v>43867</v>
      </c>
      <c r="B316" s="26" t="s">
        <v>136</v>
      </c>
      <c r="C316" s="12" t="s">
        <v>17</v>
      </c>
      <c r="D316" s="11">
        <v>1</v>
      </c>
      <c r="E316" s="15">
        <v>38007</v>
      </c>
      <c r="F316" s="11" t="s">
        <v>9</v>
      </c>
    </row>
    <row r="317" spans="1:6" ht="15.75" customHeight="1" x14ac:dyDescent="0.2">
      <c r="A317" s="21">
        <v>43868</v>
      </c>
      <c r="B317" s="26" t="s">
        <v>140</v>
      </c>
      <c r="C317" s="12" t="s">
        <v>52</v>
      </c>
      <c r="D317" s="11">
        <v>1</v>
      </c>
      <c r="E317" s="15">
        <v>38007</v>
      </c>
      <c r="F317" s="13" t="s">
        <v>9</v>
      </c>
    </row>
    <row r="318" spans="1:6" ht="15.75" customHeight="1" x14ac:dyDescent="0.2">
      <c r="A318" s="21">
        <v>43871</v>
      </c>
      <c r="B318" s="26" t="s">
        <v>147</v>
      </c>
      <c r="C318" s="12" t="s">
        <v>17</v>
      </c>
      <c r="D318" s="11">
        <v>1</v>
      </c>
      <c r="E318" s="15">
        <v>38007</v>
      </c>
      <c r="F318" s="11" t="s">
        <v>14</v>
      </c>
    </row>
    <row r="319" spans="1:6" ht="15.75" customHeight="1" x14ac:dyDescent="0.2">
      <c r="A319" s="21">
        <v>43872</v>
      </c>
      <c r="B319" s="26" t="s">
        <v>151</v>
      </c>
      <c r="C319" s="12" t="s">
        <v>17</v>
      </c>
      <c r="D319" s="11">
        <v>1</v>
      </c>
      <c r="E319" s="15">
        <v>38007</v>
      </c>
      <c r="F319" s="11" t="s">
        <v>9</v>
      </c>
    </row>
    <row r="320" spans="1:6" ht="15.75" customHeight="1" x14ac:dyDescent="0.2">
      <c r="A320" s="21">
        <v>43872</v>
      </c>
      <c r="B320" s="26" t="s">
        <v>152</v>
      </c>
      <c r="C320" s="12" t="s">
        <v>17</v>
      </c>
      <c r="D320" s="11">
        <v>1</v>
      </c>
      <c r="E320" s="15">
        <v>38007</v>
      </c>
      <c r="F320" s="11" t="s">
        <v>14</v>
      </c>
    </row>
    <row r="321" spans="1:6" ht="15.75" customHeight="1" x14ac:dyDescent="0.2">
      <c r="A321" s="21">
        <v>43872</v>
      </c>
      <c r="B321" s="26" t="s">
        <v>156</v>
      </c>
      <c r="C321" s="12" t="s">
        <v>17</v>
      </c>
      <c r="D321" s="11">
        <v>1</v>
      </c>
      <c r="E321" s="15">
        <v>38007</v>
      </c>
      <c r="F321" s="11" t="s">
        <v>9</v>
      </c>
    </row>
    <row r="322" spans="1:6" ht="15.75" customHeight="1" x14ac:dyDescent="0.2">
      <c r="A322" s="21">
        <v>43873</v>
      </c>
      <c r="B322" s="26" t="s">
        <v>160</v>
      </c>
      <c r="C322" s="12" t="s">
        <v>17</v>
      </c>
      <c r="D322" s="11">
        <v>1</v>
      </c>
      <c r="E322" s="15">
        <v>38007</v>
      </c>
      <c r="F322" s="11" t="s">
        <v>14</v>
      </c>
    </row>
    <row r="323" spans="1:6" ht="15.75" customHeight="1" x14ac:dyDescent="0.2">
      <c r="A323" s="21">
        <v>43874</v>
      </c>
      <c r="B323" s="26" t="s">
        <v>167</v>
      </c>
      <c r="C323" s="12" t="s">
        <v>17</v>
      </c>
      <c r="D323" s="11">
        <v>1</v>
      </c>
      <c r="E323" s="15">
        <v>38007</v>
      </c>
      <c r="F323" s="11" t="s">
        <v>9</v>
      </c>
    </row>
    <row r="324" spans="1:6" ht="15.75" customHeight="1" x14ac:dyDescent="0.2">
      <c r="A324" s="21">
        <v>43874</v>
      </c>
      <c r="B324" s="26" t="s">
        <v>168</v>
      </c>
      <c r="C324" s="12" t="s">
        <v>52</v>
      </c>
      <c r="D324" s="11">
        <v>1</v>
      </c>
      <c r="E324" s="15">
        <v>38007</v>
      </c>
      <c r="F324" s="13" t="s">
        <v>9</v>
      </c>
    </row>
    <row r="325" spans="1:6" ht="15.75" customHeight="1" x14ac:dyDescent="0.2">
      <c r="A325" s="21">
        <v>43874</v>
      </c>
      <c r="B325" s="26" t="s">
        <v>37</v>
      </c>
      <c r="C325" s="12" t="s">
        <v>17</v>
      </c>
      <c r="D325" s="11">
        <v>1</v>
      </c>
      <c r="E325" s="15">
        <v>38007</v>
      </c>
      <c r="F325" s="11" t="s">
        <v>14</v>
      </c>
    </row>
    <row r="326" spans="1:6" ht="15.75" customHeight="1" x14ac:dyDescent="0.2">
      <c r="A326" s="21">
        <v>43874</v>
      </c>
      <c r="B326" s="26" t="s">
        <v>169</v>
      </c>
      <c r="C326" s="12" t="s">
        <v>17</v>
      </c>
      <c r="D326" s="11">
        <v>1</v>
      </c>
      <c r="E326" s="15">
        <v>38007</v>
      </c>
      <c r="F326" s="11" t="s">
        <v>9</v>
      </c>
    </row>
    <row r="327" spans="1:6" ht="15.75" customHeight="1" x14ac:dyDescent="0.2">
      <c r="A327" s="21">
        <v>43874</v>
      </c>
      <c r="B327" s="26" t="s">
        <v>170</v>
      </c>
      <c r="C327" s="12" t="s">
        <v>17</v>
      </c>
      <c r="D327" s="11">
        <v>1</v>
      </c>
      <c r="E327" s="15">
        <v>38007</v>
      </c>
      <c r="F327" s="11" t="s">
        <v>9</v>
      </c>
    </row>
    <row r="328" spans="1:6" ht="15.75" customHeight="1" x14ac:dyDescent="0.2">
      <c r="A328" s="21">
        <v>43875</v>
      </c>
      <c r="B328" s="26" t="s">
        <v>177</v>
      </c>
      <c r="C328" s="12" t="s">
        <v>17</v>
      </c>
      <c r="D328" s="11">
        <v>1</v>
      </c>
      <c r="E328" s="15">
        <v>38007</v>
      </c>
      <c r="F328" s="11" t="s">
        <v>9</v>
      </c>
    </row>
    <row r="329" spans="1:6" ht="15.75" customHeight="1" x14ac:dyDescent="0.2">
      <c r="A329" s="21">
        <v>43875</v>
      </c>
      <c r="B329" s="26" t="s">
        <v>179</v>
      </c>
      <c r="C329" s="12" t="s">
        <v>17</v>
      </c>
      <c r="D329" s="11">
        <v>1</v>
      </c>
      <c r="E329" s="15">
        <v>38007</v>
      </c>
      <c r="F329" s="11" t="s">
        <v>9</v>
      </c>
    </row>
    <row r="330" spans="1:6" ht="15.75" customHeight="1" x14ac:dyDescent="0.2">
      <c r="A330" s="21">
        <v>43878</v>
      </c>
      <c r="B330" s="26" t="s">
        <v>183</v>
      </c>
      <c r="C330" s="12" t="s">
        <v>17</v>
      </c>
      <c r="D330" s="11">
        <v>1</v>
      </c>
      <c r="E330" s="15">
        <v>38007</v>
      </c>
      <c r="F330" s="11" t="s">
        <v>14</v>
      </c>
    </row>
    <row r="331" spans="1:6" ht="15.75" customHeight="1" x14ac:dyDescent="0.2">
      <c r="A331" s="21">
        <v>43878</v>
      </c>
      <c r="B331" s="26" t="s">
        <v>106</v>
      </c>
      <c r="C331" s="12" t="s">
        <v>52</v>
      </c>
      <c r="D331" s="11">
        <v>1</v>
      </c>
      <c r="E331" s="15">
        <v>38007</v>
      </c>
      <c r="F331" s="13" t="s">
        <v>9</v>
      </c>
    </row>
    <row r="332" spans="1:6" ht="15.75" customHeight="1" x14ac:dyDescent="0.2">
      <c r="A332" s="21">
        <v>43878</v>
      </c>
      <c r="B332" s="26" t="s">
        <v>187</v>
      </c>
      <c r="C332" s="12" t="s">
        <v>17</v>
      </c>
      <c r="D332" s="11">
        <v>1</v>
      </c>
      <c r="E332" s="15">
        <v>38007</v>
      </c>
      <c r="F332" s="11" t="s">
        <v>14</v>
      </c>
    </row>
    <row r="333" spans="1:6" ht="15.75" customHeight="1" x14ac:dyDescent="0.2">
      <c r="A333" s="21">
        <v>43878</v>
      </c>
      <c r="B333" s="26" t="s">
        <v>189</v>
      </c>
      <c r="C333" s="12" t="s">
        <v>17</v>
      </c>
      <c r="D333" s="11">
        <v>1</v>
      </c>
      <c r="E333" s="15">
        <v>38007</v>
      </c>
      <c r="F333" s="11" t="s">
        <v>14</v>
      </c>
    </row>
    <row r="334" spans="1:6" ht="15.75" customHeight="1" x14ac:dyDescent="0.2">
      <c r="A334" s="21">
        <v>43879</v>
      </c>
      <c r="B334" s="26" t="s">
        <v>192</v>
      </c>
      <c r="C334" s="12" t="s">
        <v>17</v>
      </c>
      <c r="D334" s="11">
        <v>1</v>
      </c>
      <c r="E334" s="15">
        <v>38007</v>
      </c>
      <c r="F334" s="11" t="s">
        <v>14</v>
      </c>
    </row>
    <row r="335" spans="1:6" ht="15.75" customHeight="1" x14ac:dyDescent="0.2">
      <c r="A335" s="21">
        <v>43879</v>
      </c>
      <c r="B335" s="26" t="s">
        <v>193</v>
      </c>
      <c r="C335" s="12" t="s">
        <v>17</v>
      </c>
      <c r="D335" s="11">
        <v>1</v>
      </c>
      <c r="E335" s="15">
        <v>38007</v>
      </c>
      <c r="F335" s="11" t="s">
        <v>9</v>
      </c>
    </row>
    <row r="336" spans="1:6" ht="15.75" customHeight="1" x14ac:dyDescent="0.2">
      <c r="A336" s="21">
        <v>43879</v>
      </c>
      <c r="B336" s="26" t="s">
        <v>197</v>
      </c>
      <c r="C336" s="12" t="s">
        <v>17</v>
      </c>
      <c r="D336" s="11">
        <v>1</v>
      </c>
      <c r="E336" s="15">
        <v>38007</v>
      </c>
      <c r="F336" s="11" t="s">
        <v>14</v>
      </c>
    </row>
    <row r="337" spans="1:6" ht="15.75" customHeight="1" x14ac:dyDescent="0.2">
      <c r="A337" s="21">
        <v>43880</v>
      </c>
      <c r="B337" s="26" t="s">
        <v>200</v>
      </c>
      <c r="C337" s="12" t="s">
        <v>17</v>
      </c>
      <c r="D337" s="11">
        <v>1</v>
      </c>
      <c r="E337" s="15">
        <v>38007</v>
      </c>
      <c r="F337" s="11" t="s">
        <v>14</v>
      </c>
    </row>
    <row r="338" spans="1:6" ht="15.75" customHeight="1" x14ac:dyDescent="0.2">
      <c r="A338" s="21">
        <v>43880</v>
      </c>
      <c r="B338" s="26" t="s">
        <v>73</v>
      </c>
      <c r="C338" s="12" t="s">
        <v>17</v>
      </c>
      <c r="D338" s="11">
        <v>1</v>
      </c>
      <c r="E338" s="15">
        <v>38007</v>
      </c>
      <c r="F338" s="11" t="s">
        <v>9</v>
      </c>
    </row>
    <row r="339" spans="1:6" ht="15.75" customHeight="1" x14ac:dyDescent="0.2">
      <c r="A339" s="21">
        <v>43880</v>
      </c>
      <c r="B339" s="26" t="s">
        <v>204</v>
      </c>
      <c r="C339" s="12" t="s">
        <v>17</v>
      </c>
      <c r="D339" s="11">
        <v>1</v>
      </c>
      <c r="E339" s="15">
        <v>38007</v>
      </c>
      <c r="F339" s="11" t="s">
        <v>14</v>
      </c>
    </row>
    <row r="340" spans="1:6" ht="15.75" customHeight="1" x14ac:dyDescent="0.2">
      <c r="A340" s="21">
        <v>43881</v>
      </c>
      <c r="B340" s="26" t="s">
        <v>210</v>
      </c>
      <c r="C340" s="12" t="s">
        <v>17</v>
      </c>
      <c r="D340" s="11">
        <v>1</v>
      </c>
      <c r="E340" s="15">
        <v>38007</v>
      </c>
      <c r="F340" s="11" t="s">
        <v>9</v>
      </c>
    </row>
    <row r="341" spans="1:6" ht="15.75" customHeight="1" x14ac:dyDescent="0.2">
      <c r="A341" s="21">
        <v>43881</v>
      </c>
      <c r="B341" s="26" t="s">
        <v>211</v>
      </c>
      <c r="C341" s="12" t="s">
        <v>17</v>
      </c>
      <c r="D341" s="11">
        <v>1</v>
      </c>
      <c r="E341" s="15">
        <v>38007</v>
      </c>
      <c r="F341" s="11" t="s">
        <v>14</v>
      </c>
    </row>
    <row r="342" spans="1:6" ht="15.75" customHeight="1" x14ac:dyDescent="0.2">
      <c r="A342" s="21">
        <v>43882</v>
      </c>
      <c r="B342" s="26" t="s">
        <v>213</v>
      </c>
      <c r="C342" s="12" t="s">
        <v>17</v>
      </c>
      <c r="D342" s="11">
        <v>1</v>
      </c>
      <c r="E342" s="15">
        <v>38007</v>
      </c>
      <c r="F342" s="11" t="s">
        <v>9</v>
      </c>
    </row>
    <row r="343" spans="1:6" ht="15.75" customHeight="1" x14ac:dyDescent="0.2">
      <c r="A343" s="21">
        <v>43882</v>
      </c>
      <c r="B343" s="26" t="s">
        <v>214</v>
      </c>
      <c r="C343" s="12" t="s">
        <v>17</v>
      </c>
      <c r="D343" s="11">
        <v>1</v>
      </c>
      <c r="E343" s="15">
        <v>38007</v>
      </c>
      <c r="F343" s="11" t="s">
        <v>9</v>
      </c>
    </row>
    <row r="344" spans="1:6" ht="15.75" customHeight="1" x14ac:dyDescent="0.2">
      <c r="A344" s="21">
        <v>43882</v>
      </c>
      <c r="B344" s="26" t="s">
        <v>216</v>
      </c>
      <c r="C344" s="12" t="s">
        <v>17</v>
      </c>
      <c r="D344" s="11">
        <v>1</v>
      </c>
      <c r="E344" s="15">
        <v>38007</v>
      </c>
      <c r="F344" s="11" t="s">
        <v>9</v>
      </c>
    </row>
    <row r="345" spans="1:6" ht="15.75" customHeight="1" x14ac:dyDescent="0.2">
      <c r="A345" s="21">
        <v>43963</v>
      </c>
      <c r="B345" s="26" t="s">
        <v>74</v>
      </c>
      <c r="C345" s="12" t="s">
        <v>17</v>
      </c>
      <c r="D345" s="11">
        <v>1</v>
      </c>
      <c r="E345" s="15">
        <v>38007</v>
      </c>
      <c r="F345" s="13" t="s">
        <v>9</v>
      </c>
    </row>
    <row r="346" spans="1:6" ht="15.75" customHeight="1" x14ac:dyDescent="0.2">
      <c r="A346" s="21">
        <v>43963</v>
      </c>
      <c r="B346" s="26" t="s">
        <v>229</v>
      </c>
      <c r="C346" s="12" t="s">
        <v>17</v>
      </c>
      <c r="D346" s="11">
        <v>1</v>
      </c>
      <c r="E346" s="15">
        <v>38007</v>
      </c>
      <c r="F346" s="13" t="s">
        <v>14</v>
      </c>
    </row>
    <row r="347" spans="1:6" ht="15.75" customHeight="1" x14ac:dyDescent="0.2">
      <c r="A347" s="21">
        <v>43966</v>
      </c>
      <c r="B347" s="26" t="s">
        <v>250</v>
      </c>
      <c r="C347" s="12" t="s">
        <v>17</v>
      </c>
      <c r="D347" s="11">
        <v>1</v>
      </c>
      <c r="E347" s="15">
        <v>38007</v>
      </c>
      <c r="F347" s="13" t="s">
        <v>9</v>
      </c>
    </row>
    <row r="348" spans="1:6" ht="15.75" customHeight="1" x14ac:dyDescent="0.2">
      <c r="A348" s="21">
        <v>43969</v>
      </c>
      <c r="B348" s="26" t="s">
        <v>258</v>
      </c>
      <c r="C348" s="12" t="s">
        <v>17</v>
      </c>
      <c r="D348" s="11">
        <v>1</v>
      </c>
      <c r="E348" s="15">
        <v>38007</v>
      </c>
      <c r="F348" s="13" t="s">
        <v>9</v>
      </c>
    </row>
    <row r="349" spans="1:6" ht="15.75" customHeight="1" x14ac:dyDescent="0.2">
      <c r="A349" s="21">
        <v>43969</v>
      </c>
      <c r="B349" s="26" t="s">
        <v>262</v>
      </c>
      <c r="C349" s="12" t="s">
        <v>17</v>
      </c>
      <c r="D349" s="11">
        <v>1</v>
      </c>
      <c r="E349" s="15">
        <v>38007</v>
      </c>
      <c r="F349" s="13" t="s">
        <v>9</v>
      </c>
    </row>
    <row r="350" spans="1:6" ht="15.75" customHeight="1" x14ac:dyDescent="0.2">
      <c r="A350" s="21">
        <v>43969</v>
      </c>
      <c r="B350" s="26" t="s">
        <v>38</v>
      </c>
      <c r="C350" s="12" t="s">
        <v>17</v>
      </c>
      <c r="D350" s="11">
        <v>1</v>
      </c>
      <c r="E350" s="15">
        <v>38007</v>
      </c>
      <c r="F350" s="13" t="s">
        <v>14</v>
      </c>
    </row>
    <row r="351" spans="1:6" ht="15.75" customHeight="1" x14ac:dyDescent="0.2">
      <c r="A351" s="21">
        <v>43970</v>
      </c>
      <c r="B351" s="26" t="s">
        <v>271</v>
      </c>
      <c r="C351" s="12" t="s">
        <v>17</v>
      </c>
      <c r="D351" s="11">
        <v>1</v>
      </c>
      <c r="E351" s="15">
        <v>38007</v>
      </c>
      <c r="F351" s="13" t="s">
        <v>9</v>
      </c>
    </row>
    <row r="352" spans="1:6" ht="15.75" customHeight="1" x14ac:dyDescent="0.2">
      <c r="A352" s="21">
        <v>43970</v>
      </c>
      <c r="B352" s="26" t="s">
        <v>272</v>
      </c>
      <c r="C352" s="12" t="s">
        <v>17</v>
      </c>
      <c r="D352" s="11">
        <v>1</v>
      </c>
      <c r="E352" s="15">
        <v>38007</v>
      </c>
      <c r="F352" s="13" t="s">
        <v>9</v>
      </c>
    </row>
    <row r="353" spans="1:6" ht="15.75" customHeight="1" x14ac:dyDescent="0.2">
      <c r="A353" s="21">
        <v>43970</v>
      </c>
      <c r="B353" s="26" t="s">
        <v>273</v>
      </c>
      <c r="C353" s="12" t="s">
        <v>17</v>
      </c>
      <c r="D353" s="11">
        <v>1</v>
      </c>
      <c r="E353" s="15">
        <v>38007</v>
      </c>
      <c r="F353" s="13" t="s">
        <v>9</v>
      </c>
    </row>
    <row r="354" spans="1:6" ht="15.75" customHeight="1" x14ac:dyDescent="0.2">
      <c r="A354" s="21">
        <v>43973</v>
      </c>
      <c r="B354" s="26" t="s">
        <v>297</v>
      </c>
      <c r="C354" s="12" t="s">
        <v>17</v>
      </c>
      <c r="D354" s="11">
        <v>1</v>
      </c>
      <c r="E354" s="15">
        <v>38007</v>
      </c>
      <c r="F354" s="13" t="s">
        <v>14</v>
      </c>
    </row>
    <row r="355" spans="1:6" ht="15.75" customHeight="1" x14ac:dyDescent="0.2">
      <c r="A355" s="21">
        <v>43973</v>
      </c>
      <c r="B355" s="26" t="s">
        <v>299</v>
      </c>
      <c r="C355" s="12" t="s">
        <v>17</v>
      </c>
      <c r="D355" s="11">
        <v>1</v>
      </c>
      <c r="E355" s="15">
        <v>38007</v>
      </c>
      <c r="F355" s="13" t="s">
        <v>9</v>
      </c>
    </row>
    <row r="356" spans="1:6" ht="15.75" customHeight="1" x14ac:dyDescent="0.2">
      <c r="A356" s="21">
        <v>43978</v>
      </c>
      <c r="B356" s="26" t="s">
        <v>304</v>
      </c>
      <c r="C356" s="12" t="s">
        <v>17</v>
      </c>
      <c r="D356" s="11">
        <v>1</v>
      </c>
      <c r="E356" s="15">
        <v>38007</v>
      </c>
      <c r="F356" s="13" t="s">
        <v>14</v>
      </c>
    </row>
    <row r="357" spans="1:6" ht="15.75" customHeight="1" x14ac:dyDescent="0.2">
      <c r="A357" s="21">
        <v>43978</v>
      </c>
      <c r="B357" s="26" t="s">
        <v>306</v>
      </c>
      <c r="C357" s="12" t="s">
        <v>17</v>
      </c>
      <c r="D357" s="11">
        <v>1</v>
      </c>
      <c r="E357" s="15">
        <v>38007</v>
      </c>
      <c r="F357" s="13" t="s">
        <v>14</v>
      </c>
    </row>
    <row r="358" spans="1:6" ht="15.75" customHeight="1" x14ac:dyDescent="0.2">
      <c r="A358" s="21">
        <v>43978</v>
      </c>
      <c r="B358" s="26" t="s">
        <v>307</v>
      </c>
      <c r="C358" s="12" t="s">
        <v>17</v>
      </c>
      <c r="D358" s="11">
        <v>1</v>
      </c>
      <c r="E358" s="15">
        <v>38007</v>
      </c>
      <c r="F358" s="13" t="s">
        <v>14</v>
      </c>
    </row>
    <row r="359" spans="1:6" ht="15.75" customHeight="1" x14ac:dyDescent="0.2">
      <c r="A359" s="21">
        <v>43980</v>
      </c>
      <c r="B359" s="26" t="s">
        <v>321</v>
      </c>
      <c r="C359" s="12" t="s">
        <v>17</v>
      </c>
      <c r="D359" s="11">
        <v>1</v>
      </c>
      <c r="E359" s="15">
        <v>38007</v>
      </c>
      <c r="F359" s="13" t="s">
        <v>9</v>
      </c>
    </row>
    <row r="360" spans="1:6" ht="15.75" customHeight="1" x14ac:dyDescent="0.2">
      <c r="A360" s="21">
        <v>43990</v>
      </c>
      <c r="B360" s="26" t="s">
        <v>323</v>
      </c>
      <c r="C360" s="12" t="s">
        <v>22</v>
      </c>
      <c r="D360" s="11">
        <v>1</v>
      </c>
      <c r="E360" s="16">
        <v>38007</v>
      </c>
      <c r="F360" s="13" t="s">
        <v>9</v>
      </c>
    </row>
    <row r="361" spans="1:6" ht="15.75" customHeight="1" x14ac:dyDescent="0.2">
      <c r="A361" s="21">
        <v>43991</v>
      </c>
      <c r="B361" s="26" t="s">
        <v>326</v>
      </c>
      <c r="C361" s="12" t="s">
        <v>17</v>
      </c>
      <c r="D361" s="11">
        <v>1</v>
      </c>
      <c r="E361" s="15">
        <v>38007</v>
      </c>
      <c r="F361" s="13" t="s">
        <v>9</v>
      </c>
    </row>
    <row r="362" spans="1:6" ht="15.75" customHeight="1" x14ac:dyDescent="0.2">
      <c r="A362" s="21">
        <v>43991</v>
      </c>
      <c r="B362" s="26" t="s">
        <v>327</v>
      </c>
      <c r="C362" s="12" t="s">
        <v>17</v>
      </c>
      <c r="D362" s="11">
        <v>1</v>
      </c>
      <c r="E362" s="15">
        <v>38007</v>
      </c>
      <c r="F362" s="13" t="s">
        <v>9</v>
      </c>
    </row>
    <row r="363" spans="1:6" ht="15.75" customHeight="1" x14ac:dyDescent="0.2">
      <c r="A363" s="21">
        <v>43991</v>
      </c>
      <c r="B363" s="26" t="s">
        <v>328</v>
      </c>
      <c r="C363" s="12" t="s">
        <v>17</v>
      </c>
      <c r="D363" s="11">
        <v>1</v>
      </c>
      <c r="E363" s="15">
        <v>38007</v>
      </c>
      <c r="F363" s="13" t="s">
        <v>9</v>
      </c>
    </row>
    <row r="364" spans="1:6" ht="15.75" customHeight="1" x14ac:dyDescent="0.2">
      <c r="A364" s="21">
        <v>44013</v>
      </c>
      <c r="B364" s="26" t="s">
        <v>370</v>
      </c>
      <c r="C364" s="12" t="s">
        <v>17</v>
      </c>
      <c r="D364" s="11">
        <v>1</v>
      </c>
      <c r="E364" s="15">
        <v>38007</v>
      </c>
      <c r="F364" s="13" t="s">
        <v>9</v>
      </c>
    </row>
    <row r="365" spans="1:6" ht="15.75" customHeight="1" x14ac:dyDescent="0.2">
      <c r="A365" s="21">
        <v>44013</v>
      </c>
      <c r="B365" s="26" t="s">
        <v>371</v>
      </c>
      <c r="C365" s="12" t="s">
        <v>17</v>
      </c>
      <c r="D365" s="11">
        <v>1</v>
      </c>
      <c r="E365" s="15">
        <v>38007</v>
      </c>
      <c r="F365" s="13" t="s">
        <v>14</v>
      </c>
    </row>
    <row r="366" spans="1:6" ht="15.75" customHeight="1" x14ac:dyDescent="0.2">
      <c r="A366" s="21">
        <v>44019</v>
      </c>
      <c r="B366" s="26" t="s">
        <v>388</v>
      </c>
      <c r="C366" s="12" t="s">
        <v>17</v>
      </c>
      <c r="D366" s="11">
        <v>1</v>
      </c>
      <c r="E366" s="15">
        <v>38007</v>
      </c>
      <c r="F366" s="13" t="s">
        <v>14</v>
      </c>
    </row>
    <row r="367" spans="1:6" ht="15.75" customHeight="1" x14ac:dyDescent="0.2">
      <c r="A367" s="21">
        <v>44019</v>
      </c>
      <c r="B367" s="26" t="s">
        <v>389</v>
      </c>
      <c r="C367" s="12" t="s">
        <v>52</v>
      </c>
      <c r="D367" s="11">
        <v>1</v>
      </c>
      <c r="E367" s="15">
        <v>38007</v>
      </c>
      <c r="F367" s="13" t="s">
        <v>9</v>
      </c>
    </row>
    <row r="368" spans="1:6" ht="15.75" customHeight="1" x14ac:dyDescent="0.2">
      <c r="A368" s="21">
        <v>44019</v>
      </c>
      <c r="B368" s="26" t="s">
        <v>110</v>
      </c>
      <c r="C368" s="12" t="s">
        <v>17</v>
      </c>
      <c r="D368" s="11">
        <v>1</v>
      </c>
      <c r="E368" s="15">
        <v>38007</v>
      </c>
      <c r="F368" s="13" t="s">
        <v>9</v>
      </c>
    </row>
    <row r="369" spans="1:6" ht="15.75" customHeight="1" x14ac:dyDescent="0.2">
      <c r="A369" s="21">
        <v>44019</v>
      </c>
      <c r="B369" s="26" t="s">
        <v>390</v>
      </c>
      <c r="C369" s="12" t="s">
        <v>17</v>
      </c>
      <c r="D369" s="11">
        <v>1</v>
      </c>
      <c r="E369" s="15">
        <v>38007</v>
      </c>
      <c r="F369" s="13" t="s">
        <v>27</v>
      </c>
    </row>
    <row r="370" spans="1:6" ht="15.75" customHeight="1" x14ac:dyDescent="0.2">
      <c r="A370" s="21">
        <v>44034</v>
      </c>
      <c r="B370" s="26" t="s">
        <v>439</v>
      </c>
      <c r="C370" s="12" t="s">
        <v>17</v>
      </c>
      <c r="D370" s="11">
        <v>1</v>
      </c>
      <c r="E370" s="15">
        <v>38007</v>
      </c>
      <c r="F370" s="13" t="s">
        <v>9</v>
      </c>
    </row>
    <row r="371" spans="1:6" ht="15.75" customHeight="1" x14ac:dyDescent="0.2">
      <c r="A371" s="21">
        <v>44034</v>
      </c>
      <c r="B371" s="26" t="s">
        <v>440</v>
      </c>
      <c r="C371" s="12" t="s">
        <v>17</v>
      </c>
      <c r="D371" s="11">
        <v>1</v>
      </c>
      <c r="E371" s="15">
        <v>38007</v>
      </c>
      <c r="F371" s="13" t="s">
        <v>9</v>
      </c>
    </row>
    <row r="372" spans="1:6" ht="15.75" customHeight="1" x14ac:dyDescent="0.2">
      <c r="A372" s="21">
        <v>44034</v>
      </c>
      <c r="B372" s="26" t="s">
        <v>441</v>
      </c>
      <c r="C372" s="12" t="s">
        <v>17</v>
      </c>
      <c r="D372" s="11">
        <v>1</v>
      </c>
      <c r="E372" s="15">
        <v>38007</v>
      </c>
      <c r="F372" s="13" t="s">
        <v>9</v>
      </c>
    </row>
    <row r="373" spans="1:6" ht="15.75" customHeight="1" x14ac:dyDescent="0.2">
      <c r="A373" s="21">
        <v>44034</v>
      </c>
      <c r="B373" s="26" t="s">
        <v>442</v>
      </c>
      <c r="C373" s="12" t="s">
        <v>17</v>
      </c>
      <c r="D373" s="11">
        <v>1</v>
      </c>
      <c r="E373" s="15">
        <v>38007</v>
      </c>
      <c r="F373" s="13" t="s">
        <v>9</v>
      </c>
    </row>
    <row r="374" spans="1:6" ht="15.75" customHeight="1" x14ac:dyDescent="0.2">
      <c r="A374" s="21">
        <v>44046</v>
      </c>
      <c r="B374" s="26" t="s">
        <v>466</v>
      </c>
      <c r="C374" s="12" t="s">
        <v>17</v>
      </c>
      <c r="D374" s="11">
        <v>1</v>
      </c>
      <c r="E374" s="15">
        <v>38007</v>
      </c>
      <c r="F374" s="13" t="s">
        <v>9</v>
      </c>
    </row>
    <row r="375" spans="1:6" ht="15.75" customHeight="1" x14ac:dyDescent="0.2">
      <c r="A375" s="21">
        <v>44047</v>
      </c>
      <c r="B375" s="26" t="s">
        <v>471</v>
      </c>
      <c r="C375" s="12" t="s">
        <v>17</v>
      </c>
      <c r="D375" s="11">
        <v>1</v>
      </c>
      <c r="E375" s="15">
        <v>38007</v>
      </c>
      <c r="F375" s="13" t="s">
        <v>14</v>
      </c>
    </row>
    <row r="376" spans="1:6" ht="15.75" customHeight="1" x14ac:dyDescent="0.2">
      <c r="A376" s="21">
        <v>44047</v>
      </c>
      <c r="B376" s="26" t="s">
        <v>471</v>
      </c>
      <c r="C376" s="12" t="s">
        <v>17</v>
      </c>
      <c r="D376" s="11">
        <v>1</v>
      </c>
      <c r="E376" s="15">
        <v>38007</v>
      </c>
      <c r="F376" s="13" t="s">
        <v>9</v>
      </c>
    </row>
    <row r="377" spans="1:6" ht="15.75" customHeight="1" x14ac:dyDescent="0.2">
      <c r="A377" s="21">
        <v>44050</v>
      </c>
      <c r="B377" s="26" t="s">
        <v>475</v>
      </c>
      <c r="C377" s="12" t="s">
        <v>17</v>
      </c>
      <c r="D377" s="11">
        <v>1</v>
      </c>
      <c r="E377" s="15">
        <v>38007</v>
      </c>
      <c r="F377" s="13" t="s">
        <v>14</v>
      </c>
    </row>
    <row r="378" spans="1:6" ht="15.75" customHeight="1" x14ac:dyDescent="0.2">
      <c r="A378" s="21">
        <v>44050</v>
      </c>
      <c r="B378" s="26" t="s">
        <v>476</v>
      </c>
      <c r="C378" s="12" t="s">
        <v>17</v>
      </c>
      <c r="D378" s="11">
        <v>1</v>
      </c>
      <c r="E378" s="15">
        <v>38007</v>
      </c>
      <c r="F378" s="13" t="s">
        <v>14</v>
      </c>
    </row>
    <row r="379" spans="1:6" ht="15.75" customHeight="1" x14ac:dyDescent="0.2">
      <c r="A379" s="21">
        <v>44056</v>
      </c>
      <c r="B379" s="26" t="s">
        <v>188</v>
      </c>
      <c r="C379" s="12" t="s">
        <v>17</v>
      </c>
      <c r="D379" s="11">
        <v>1</v>
      </c>
      <c r="E379" s="15">
        <v>38007</v>
      </c>
      <c r="F379" s="13" t="s">
        <v>9</v>
      </c>
    </row>
    <row r="380" spans="1:6" ht="15.75" customHeight="1" x14ac:dyDescent="0.2">
      <c r="A380" s="21">
        <v>44057</v>
      </c>
      <c r="B380" s="26" t="s">
        <v>515</v>
      </c>
      <c r="C380" s="12" t="s">
        <v>17</v>
      </c>
      <c r="D380" s="11">
        <v>1</v>
      </c>
      <c r="E380" s="15">
        <v>38007</v>
      </c>
      <c r="F380" s="13" t="s">
        <v>9</v>
      </c>
    </row>
    <row r="381" spans="1:6" ht="15.75" customHeight="1" x14ac:dyDescent="0.2">
      <c r="A381" s="21">
        <v>44061</v>
      </c>
      <c r="B381" s="26" t="s">
        <v>532</v>
      </c>
      <c r="C381" s="12" t="s">
        <v>17</v>
      </c>
      <c r="D381" s="11">
        <v>1</v>
      </c>
      <c r="E381" s="15">
        <v>38007</v>
      </c>
      <c r="F381" s="13" t="s">
        <v>9</v>
      </c>
    </row>
    <row r="382" spans="1:6" ht="15.75" customHeight="1" x14ac:dyDescent="0.2">
      <c r="A382" s="21">
        <v>44061</v>
      </c>
      <c r="B382" s="26" t="s">
        <v>534</v>
      </c>
      <c r="C382" s="12" t="s">
        <v>17</v>
      </c>
      <c r="D382" s="11">
        <v>1</v>
      </c>
      <c r="E382" s="15">
        <v>38007</v>
      </c>
      <c r="F382" s="13" t="s">
        <v>9</v>
      </c>
    </row>
    <row r="383" spans="1:6" ht="15.75" customHeight="1" x14ac:dyDescent="0.2">
      <c r="A383" s="21">
        <v>44061</v>
      </c>
      <c r="B383" s="26" t="s">
        <v>535</v>
      </c>
      <c r="C383" s="12" t="s">
        <v>17</v>
      </c>
      <c r="D383" s="11">
        <v>1</v>
      </c>
      <c r="E383" s="15">
        <v>38007</v>
      </c>
      <c r="F383" s="13" t="s">
        <v>9</v>
      </c>
    </row>
    <row r="384" spans="1:6" ht="15.75" customHeight="1" x14ac:dyDescent="0.2">
      <c r="A384" s="21">
        <v>44061</v>
      </c>
      <c r="B384" s="26" t="s">
        <v>536</v>
      </c>
      <c r="C384" s="12" t="s">
        <v>17</v>
      </c>
      <c r="D384" s="11">
        <v>1</v>
      </c>
      <c r="E384" s="15">
        <v>38007</v>
      </c>
      <c r="F384" s="13" t="s">
        <v>9</v>
      </c>
    </row>
    <row r="385" spans="1:6" ht="15.75" customHeight="1" x14ac:dyDescent="0.2">
      <c r="A385" s="21">
        <v>44061</v>
      </c>
      <c r="B385" s="26" t="s">
        <v>537</v>
      </c>
      <c r="C385" s="12" t="s">
        <v>17</v>
      </c>
      <c r="D385" s="11">
        <v>1</v>
      </c>
      <c r="E385" s="15">
        <v>38007</v>
      </c>
      <c r="F385" s="13" t="s">
        <v>9</v>
      </c>
    </row>
    <row r="386" spans="1:6" ht="15.75" customHeight="1" x14ac:dyDescent="0.2">
      <c r="A386" s="21">
        <v>44063</v>
      </c>
      <c r="B386" s="26" t="s">
        <v>544</v>
      </c>
      <c r="C386" s="12" t="s">
        <v>17</v>
      </c>
      <c r="D386" s="11">
        <v>1</v>
      </c>
      <c r="E386" s="15">
        <v>38007</v>
      </c>
      <c r="F386" s="13" t="s">
        <v>9</v>
      </c>
    </row>
    <row r="387" spans="1:6" ht="15.75" customHeight="1" x14ac:dyDescent="0.2">
      <c r="A387" s="21">
        <v>44068</v>
      </c>
      <c r="B387" s="26" t="s">
        <v>571</v>
      </c>
      <c r="C387" s="12" t="s">
        <v>17</v>
      </c>
      <c r="D387" s="11">
        <v>1</v>
      </c>
      <c r="E387" s="15">
        <v>38007</v>
      </c>
      <c r="F387" s="13" t="s">
        <v>9</v>
      </c>
    </row>
    <row r="388" spans="1:6" ht="15.75" customHeight="1" x14ac:dyDescent="0.2">
      <c r="A388" s="21">
        <v>44068</v>
      </c>
      <c r="B388" s="26" t="s">
        <v>573</v>
      </c>
      <c r="C388" s="12" t="s">
        <v>17</v>
      </c>
      <c r="D388" s="11">
        <v>1</v>
      </c>
      <c r="E388" s="15">
        <v>38007</v>
      </c>
      <c r="F388" s="13" t="s">
        <v>14</v>
      </c>
    </row>
    <row r="389" spans="1:6" ht="15.75" customHeight="1" x14ac:dyDescent="0.2">
      <c r="A389" s="21">
        <v>44068</v>
      </c>
      <c r="B389" s="26" t="s">
        <v>301</v>
      </c>
      <c r="C389" s="12" t="s">
        <v>17</v>
      </c>
      <c r="D389" s="11">
        <v>1</v>
      </c>
      <c r="E389" s="15">
        <v>38007</v>
      </c>
      <c r="F389" s="13" t="s">
        <v>9</v>
      </c>
    </row>
    <row r="390" spans="1:6" ht="15.75" customHeight="1" x14ac:dyDescent="0.2">
      <c r="A390" s="21">
        <v>44069</v>
      </c>
      <c r="B390" s="26" t="s">
        <v>110</v>
      </c>
      <c r="C390" s="12" t="s">
        <v>17</v>
      </c>
      <c r="D390" s="11">
        <v>1</v>
      </c>
      <c r="E390" s="15">
        <v>38007</v>
      </c>
      <c r="F390" s="13" t="s">
        <v>9</v>
      </c>
    </row>
    <row r="391" spans="1:6" ht="15.75" customHeight="1" x14ac:dyDescent="0.2">
      <c r="A391" s="21">
        <v>44074</v>
      </c>
      <c r="B391" s="26" t="s">
        <v>604</v>
      </c>
      <c r="C391" s="12" t="s">
        <v>401</v>
      </c>
      <c r="D391" s="11">
        <v>1</v>
      </c>
      <c r="E391" s="15">
        <v>38007</v>
      </c>
      <c r="F391" s="13" t="s">
        <v>9</v>
      </c>
    </row>
    <row r="392" spans="1:6" ht="15.75" customHeight="1" x14ac:dyDescent="0.2">
      <c r="A392" s="21">
        <v>44074</v>
      </c>
      <c r="B392" s="26" t="s">
        <v>137</v>
      </c>
      <c r="C392" s="12" t="s">
        <v>17</v>
      </c>
      <c r="D392" s="11">
        <v>1</v>
      </c>
      <c r="E392" s="15">
        <v>38007</v>
      </c>
      <c r="F392" s="13" t="s">
        <v>9</v>
      </c>
    </row>
    <row r="393" spans="1:6" ht="15.75" customHeight="1" x14ac:dyDescent="0.2">
      <c r="A393" s="21">
        <v>44074</v>
      </c>
      <c r="B393" s="26" t="s">
        <v>607</v>
      </c>
      <c r="C393" s="12" t="s">
        <v>17</v>
      </c>
      <c r="D393" s="11">
        <v>1</v>
      </c>
      <c r="E393" s="15">
        <v>38007</v>
      </c>
      <c r="F393" s="13" t="s">
        <v>9</v>
      </c>
    </row>
    <row r="394" spans="1:6" ht="15.75" customHeight="1" x14ac:dyDescent="0.2">
      <c r="A394" s="21">
        <v>44098</v>
      </c>
      <c r="B394" s="26" t="s">
        <v>722</v>
      </c>
      <c r="C394" s="12" t="s">
        <v>26</v>
      </c>
      <c r="D394" s="11">
        <v>1</v>
      </c>
      <c r="E394" s="15">
        <v>38007</v>
      </c>
      <c r="F394" s="13" t="s">
        <v>27</v>
      </c>
    </row>
    <row r="395" spans="1:6" ht="15.75" customHeight="1" x14ac:dyDescent="0.2">
      <c r="A395" s="21">
        <v>44110</v>
      </c>
      <c r="B395" s="26" t="s">
        <v>767</v>
      </c>
      <c r="C395" s="12" t="s">
        <v>26</v>
      </c>
      <c r="D395" s="11">
        <v>1</v>
      </c>
      <c r="E395" s="15">
        <v>38007</v>
      </c>
      <c r="F395" s="13" t="s">
        <v>27</v>
      </c>
    </row>
    <row r="396" spans="1:6" ht="15.75" customHeight="1" x14ac:dyDescent="0.2">
      <c r="A396" s="21">
        <v>44111</v>
      </c>
      <c r="B396" s="26" t="s">
        <v>777</v>
      </c>
      <c r="C396" s="12" t="s">
        <v>45</v>
      </c>
      <c r="D396" s="11">
        <v>1</v>
      </c>
      <c r="E396" s="15">
        <v>38007</v>
      </c>
      <c r="F396" s="13" t="s">
        <v>9</v>
      </c>
    </row>
    <row r="397" spans="1:6" ht="15.75" customHeight="1" x14ac:dyDescent="0.2">
      <c r="A397" s="21">
        <v>44117</v>
      </c>
      <c r="B397" s="26" t="s">
        <v>793</v>
      </c>
      <c r="C397" s="12" t="s">
        <v>55</v>
      </c>
      <c r="D397" s="11">
        <v>1</v>
      </c>
      <c r="E397" s="15">
        <v>38007</v>
      </c>
      <c r="F397" s="13" t="s">
        <v>9</v>
      </c>
    </row>
    <row r="398" spans="1:6" ht="15.75" customHeight="1" x14ac:dyDescent="0.2">
      <c r="A398" s="21">
        <v>44123</v>
      </c>
      <c r="B398" s="26" t="s">
        <v>813</v>
      </c>
      <c r="C398" s="12" t="s">
        <v>26</v>
      </c>
      <c r="D398" s="11">
        <v>1</v>
      </c>
      <c r="E398" s="15">
        <v>38007</v>
      </c>
      <c r="F398" s="13" t="s">
        <v>14</v>
      </c>
    </row>
    <row r="399" spans="1:6" ht="15.75" customHeight="1" x14ac:dyDescent="0.2">
      <c r="A399" s="21">
        <v>44140</v>
      </c>
      <c r="B399" s="26" t="s">
        <v>874</v>
      </c>
      <c r="C399" s="12" t="s">
        <v>401</v>
      </c>
      <c r="D399" s="11">
        <v>1</v>
      </c>
      <c r="E399" s="15">
        <v>38007</v>
      </c>
      <c r="F399" s="13" t="s">
        <v>9</v>
      </c>
    </row>
    <row r="400" spans="1:6" ht="15.75" customHeight="1" x14ac:dyDescent="0.2">
      <c r="A400" s="21">
        <v>44153</v>
      </c>
      <c r="B400" s="26" t="s">
        <v>813</v>
      </c>
      <c r="C400" s="12" t="s">
        <v>11</v>
      </c>
      <c r="D400" s="11">
        <v>1</v>
      </c>
      <c r="E400" s="15">
        <v>38007</v>
      </c>
      <c r="F400" s="13" t="s">
        <v>14</v>
      </c>
    </row>
    <row r="401" spans="1:6" ht="15.75" customHeight="1" x14ac:dyDescent="0.2">
      <c r="A401" s="21">
        <v>44187</v>
      </c>
      <c r="B401" s="26" t="s">
        <v>984</v>
      </c>
      <c r="C401" s="12" t="s">
        <v>401</v>
      </c>
      <c r="D401" s="11">
        <v>1</v>
      </c>
      <c r="E401" s="15">
        <v>38007</v>
      </c>
      <c r="F401" s="13" t="s">
        <v>14</v>
      </c>
    </row>
    <row r="402" spans="1:6" ht="15.75" customHeight="1" x14ac:dyDescent="0.2">
      <c r="A402" s="21">
        <v>44188</v>
      </c>
      <c r="B402" s="26" t="s">
        <v>987</v>
      </c>
      <c r="C402" s="12" t="s">
        <v>401</v>
      </c>
      <c r="D402" s="11">
        <v>1</v>
      </c>
      <c r="E402" s="15">
        <v>38007</v>
      </c>
      <c r="F402" s="13" t="s">
        <v>14</v>
      </c>
    </row>
    <row r="403" spans="1:6" ht="15.75" customHeight="1" x14ac:dyDescent="0.2">
      <c r="A403" s="21">
        <v>44189</v>
      </c>
      <c r="B403" s="26" t="s">
        <v>988</v>
      </c>
      <c r="C403" s="12" t="s">
        <v>401</v>
      </c>
      <c r="D403" s="11">
        <v>1</v>
      </c>
      <c r="E403" s="15">
        <v>38007</v>
      </c>
      <c r="F403" s="13" t="s">
        <v>14</v>
      </c>
    </row>
    <row r="404" spans="1:6" ht="15.75" customHeight="1" x14ac:dyDescent="0.2">
      <c r="A404" s="21">
        <v>44194</v>
      </c>
      <c r="B404" s="26" t="s">
        <v>992</v>
      </c>
      <c r="C404" s="12" t="s">
        <v>401</v>
      </c>
      <c r="D404" s="11">
        <v>1</v>
      </c>
      <c r="E404" s="15">
        <v>38007</v>
      </c>
      <c r="F404" s="13" t="s">
        <v>9</v>
      </c>
    </row>
    <row r="405" spans="1:6" ht="15.75" customHeight="1" x14ac:dyDescent="0.2">
      <c r="A405" s="21">
        <v>44201</v>
      </c>
      <c r="B405" s="26" t="s">
        <v>998</v>
      </c>
      <c r="C405" s="12" t="s">
        <v>45</v>
      </c>
      <c r="D405" s="11">
        <v>1</v>
      </c>
      <c r="E405" s="15">
        <v>38007</v>
      </c>
      <c r="F405" s="13" t="s">
        <v>9</v>
      </c>
    </row>
    <row r="406" spans="1:6" ht="15.75" customHeight="1" x14ac:dyDescent="0.2">
      <c r="A406" s="21">
        <v>44204</v>
      </c>
      <c r="B406" s="26" t="s">
        <v>1005</v>
      </c>
      <c r="C406" s="12" t="s">
        <v>19</v>
      </c>
      <c r="D406" s="11">
        <v>1</v>
      </c>
      <c r="E406" s="15">
        <v>38007</v>
      </c>
      <c r="F406" s="13" t="s">
        <v>14</v>
      </c>
    </row>
    <row r="407" spans="1:6" ht="15.75" customHeight="1" x14ac:dyDescent="0.2">
      <c r="A407" s="21">
        <v>44207</v>
      </c>
      <c r="B407" s="26" t="s">
        <v>1008</v>
      </c>
      <c r="C407" s="12" t="s">
        <v>740</v>
      </c>
      <c r="D407" s="11">
        <v>1</v>
      </c>
      <c r="E407" s="16">
        <v>38007</v>
      </c>
      <c r="F407" s="13" t="s">
        <v>9</v>
      </c>
    </row>
    <row r="408" spans="1:6" ht="15.75" customHeight="1" x14ac:dyDescent="0.2">
      <c r="A408" s="21">
        <v>44208</v>
      </c>
      <c r="B408" s="26" t="s">
        <v>972</v>
      </c>
      <c r="C408" s="12" t="s">
        <v>101</v>
      </c>
      <c r="D408" s="11">
        <v>1</v>
      </c>
      <c r="E408" s="15">
        <v>38007</v>
      </c>
      <c r="F408" s="13" t="s">
        <v>14</v>
      </c>
    </row>
    <row r="409" spans="1:6" ht="15.75" customHeight="1" x14ac:dyDescent="0.2">
      <c r="A409" s="21">
        <v>44239</v>
      </c>
      <c r="B409" s="26" t="s">
        <v>1042</v>
      </c>
      <c r="C409" s="12" t="s">
        <v>45</v>
      </c>
      <c r="D409" s="11">
        <v>1</v>
      </c>
      <c r="E409" s="16">
        <v>38007</v>
      </c>
      <c r="F409" s="13" t="s">
        <v>9</v>
      </c>
    </row>
    <row r="410" spans="1:6" ht="15.75" customHeight="1" x14ac:dyDescent="0.2">
      <c r="A410" s="21">
        <v>44253</v>
      </c>
      <c r="B410" s="26" t="s">
        <v>1081</v>
      </c>
      <c r="C410" s="12" t="s">
        <v>52</v>
      </c>
      <c r="D410" s="11">
        <v>1</v>
      </c>
      <c r="E410" s="15">
        <v>38007</v>
      </c>
      <c r="F410" s="13" t="s">
        <v>9</v>
      </c>
    </row>
    <row r="411" spans="1:6" ht="15.75" customHeight="1" x14ac:dyDescent="0.2">
      <c r="A411" s="21">
        <v>43843</v>
      </c>
      <c r="B411" s="26" t="s">
        <v>61</v>
      </c>
      <c r="C411" s="12" t="s">
        <v>17</v>
      </c>
      <c r="D411" s="11">
        <v>1</v>
      </c>
      <c r="E411" s="15">
        <v>38008</v>
      </c>
      <c r="F411" s="11" t="s">
        <v>9</v>
      </c>
    </row>
    <row r="412" spans="1:6" ht="15.75" customHeight="1" x14ac:dyDescent="0.2">
      <c r="A412" s="21">
        <v>43845</v>
      </c>
      <c r="B412" s="26" t="s">
        <v>71</v>
      </c>
      <c r="C412" s="12" t="s">
        <v>55</v>
      </c>
      <c r="D412" s="11">
        <v>1</v>
      </c>
      <c r="E412" s="15">
        <v>38008</v>
      </c>
      <c r="F412" s="13" t="s">
        <v>9</v>
      </c>
    </row>
    <row r="413" spans="1:6" ht="15.75" customHeight="1" x14ac:dyDescent="0.2">
      <c r="A413" s="21">
        <v>43846</v>
      </c>
      <c r="B413" s="26" t="s">
        <v>74</v>
      </c>
      <c r="C413" s="12" t="s">
        <v>55</v>
      </c>
      <c r="D413" s="11">
        <v>1</v>
      </c>
      <c r="E413" s="15">
        <v>38008</v>
      </c>
      <c r="F413" s="13" t="s">
        <v>9</v>
      </c>
    </row>
    <row r="414" spans="1:6" ht="15.75" customHeight="1" x14ac:dyDescent="0.2">
      <c r="A414" s="21">
        <v>43846</v>
      </c>
      <c r="B414" s="26" t="s">
        <v>77</v>
      </c>
      <c r="C414" s="12" t="s">
        <v>55</v>
      </c>
      <c r="D414" s="11">
        <v>1</v>
      </c>
      <c r="E414" s="15">
        <v>38008</v>
      </c>
      <c r="F414" s="13" t="s">
        <v>9</v>
      </c>
    </row>
    <row r="415" spans="1:6" ht="15.75" customHeight="1" x14ac:dyDescent="0.2">
      <c r="A415" s="21">
        <v>43847</v>
      </c>
      <c r="B415" s="26" t="s">
        <v>84</v>
      </c>
      <c r="C415" s="12" t="s">
        <v>26</v>
      </c>
      <c r="D415" s="11">
        <v>1</v>
      </c>
      <c r="E415" s="15">
        <v>38008</v>
      </c>
      <c r="F415" s="13" t="s">
        <v>9</v>
      </c>
    </row>
    <row r="416" spans="1:6" ht="15.75" customHeight="1" x14ac:dyDescent="0.2">
      <c r="A416" s="21">
        <v>43866</v>
      </c>
      <c r="B416" s="26" t="s">
        <v>126</v>
      </c>
      <c r="C416" s="12" t="s">
        <v>55</v>
      </c>
      <c r="D416" s="11">
        <v>1</v>
      </c>
      <c r="E416" s="15">
        <v>38008</v>
      </c>
      <c r="F416" s="13" t="s">
        <v>9</v>
      </c>
    </row>
    <row r="417" spans="1:6" ht="15.75" customHeight="1" x14ac:dyDescent="0.2">
      <c r="A417" s="21">
        <v>43871</v>
      </c>
      <c r="B417" s="26" t="s">
        <v>143</v>
      </c>
      <c r="C417" s="12" t="s">
        <v>26</v>
      </c>
      <c r="D417" s="11">
        <v>1</v>
      </c>
      <c r="E417" s="15">
        <v>38008</v>
      </c>
      <c r="F417" s="13" t="s">
        <v>14</v>
      </c>
    </row>
    <row r="418" spans="1:6" ht="15.75" customHeight="1" x14ac:dyDescent="0.2">
      <c r="A418" s="21">
        <v>43873</v>
      </c>
      <c r="B418" s="26" t="s">
        <v>145</v>
      </c>
      <c r="C418" s="12" t="s">
        <v>31</v>
      </c>
      <c r="D418" s="11">
        <v>5</v>
      </c>
      <c r="E418" s="16">
        <v>38008</v>
      </c>
      <c r="F418" s="13" t="s">
        <v>14</v>
      </c>
    </row>
    <row r="419" spans="1:6" ht="15.75" customHeight="1" x14ac:dyDescent="0.2">
      <c r="A419" s="21">
        <v>43878</v>
      </c>
      <c r="B419" s="26" t="s">
        <v>191</v>
      </c>
      <c r="C419" s="12" t="s">
        <v>55</v>
      </c>
      <c r="D419" s="11">
        <v>1</v>
      </c>
      <c r="E419" s="15">
        <v>38008</v>
      </c>
      <c r="F419" s="11" t="s">
        <v>9</v>
      </c>
    </row>
    <row r="420" spans="1:6" ht="15.75" customHeight="1" x14ac:dyDescent="0.2">
      <c r="A420" s="21">
        <v>43879</v>
      </c>
      <c r="B420" s="26" t="s">
        <v>194</v>
      </c>
      <c r="C420" s="12" t="s">
        <v>11</v>
      </c>
      <c r="D420" s="11">
        <v>2</v>
      </c>
      <c r="E420" s="15">
        <v>38008</v>
      </c>
      <c r="F420" s="13" t="s">
        <v>9</v>
      </c>
    </row>
    <row r="421" spans="1:6" ht="15.75" customHeight="1" x14ac:dyDescent="0.2">
      <c r="A421" s="21">
        <v>43879</v>
      </c>
      <c r="B421" s="26" t="s">
        <v>198</v>
      </c>
      <c r="C421" s="12" t="s">
        <v>17</v>
      </c>
      <c r="D421" s="11">
        <v>2</v>
      </c>
      <c r="E421" s="15">
        <v>38008</v>
      </c>
      <c r="F421" s="11" t="s">
        <v>14</v>
      </c>
    </row>
    <row r="422" spans="1:6" ht="15.75" customHeight="1" x14ac:dyDescent="0.2">
      <c r="A422" s="21">
        <v>43880</v>
      </c>
      <c r="B422" s="26" t="s">
        <v>67</v>
      </c>
      <c r="C422" s="12" t="s">
        <v>55</v>
      </c>
      <c r="D422" s="11">
        <v>1</v>
      </c>
      <c r="E422" s="15">
        <v>38008</v>
      </c>
      <c r="F422" s="13" t="s">
        <v>9</v>
      </c>
    </row>
    <row r="423" spans="1:6" ht="15.75" customHeight="1" x14ac:dyDescent="0.2">
      <c r="A423" s="21">
        <v>43881</v>
      </c>
      <c r="B423" s="26" t="s">
        <v>212</v>
      </c>
      <c r="C423" s="12" t="s">
        <v>26</v>
      </c>
      <c r="D423" s="11">
        <v>1</v>
      </c>
      <c r="E423" s="15">
        <v>38008</v>
      </c>
      <c r="F423" s="11" t="s">
        <v>9</v>
      </c>
    </row>
    <row r="424" spans="1:6" ht="15.75" customHeight="1" x14ac:dyDescent="0.2">
      <c r="A424" s="21">
        <v>43882</v>
      </c>
      <c r="B424" s="26" t="s">
        <v>217</v>
      </c>
      <c r="C424" s="12" t="s">
        <v>55</v>
      </c>
      <c r="D424" s="11">
        <v>1</v>
      </c>
      <c r="E424" s="15">
        <v>38008</v>
      </c>
      <c r="F424" s="13" t="s">
        <v>9</v>
      </c>
    </row>
    <row r="425" spans="1:6" ht="15.75" customHeight="1" x14ac:dyDescent="0.2">
      <c r="A425" s="21">
        <v>43962</v>
      </c>
      <c r="B425" s="26" t="s">
        <v>220</v>
      </c>
      <c r="C425" s="12" t="s">
        <v>26</v>
      </c>
      <c r="D425" s="11">
        <v>1</v>
      </c>
      <c r="E425" s="15">
        <v>38008</v>
      </c>
      <c r="F425" s="13" t="s">
        <v>14</v>
      </c>
    </row>
    <row r="426" spans="1:6" ht="15.75" customHeight="1" x14ac:dyDescent="0.2">
      <c r="A426" s="21">
        <v>43963</v>
      </c>
      <c r="B426" s="26" t="s">
        <v>225</v>
      </c>
      <c r="C426" s="12" t="s">
        <v>26</v>
      </c>
      <c r="D426" s="11">
        <v>1</v>
      </c>
      <c r="E426" s="16">
        <v>38008</v>
      </c>
      <c r="F426" s="13" t="s">
        <v>14</v>
      </c>
    </row>
    <row r="427" spans="1:6" ht="15.75" customHeight="1" x14ac:dyDescent="0.2">
      <c r="A427" s="21">
        <v>43964</v>
      </c>
      <c r="B427" s="26" t="s">
        <v>236</v>
      </c>
      <c r="C427" s="12" t="s">
        <v>55</v>
      </c>
      <c r="D427" s="11">
        <v>1</v>
      </c>
      <c r="E427" s="15">
        <v>38008</v>
      </c>
      <c r="F427" s="13" t="s">
        <v>9</v>
      </c>
    </row>
    <row r="428" spans="1:6" ht="15.75" customHeight="1" x14ac:dyDescent="0.2">
      <c r="A428" s="21">
        <v>43965</v>
      </c>
      <c r="B428" s="26" t="s">
        <v>239</v>
      </c>
      <c r="C428" s="12" t="s">
        <v>22</v>
      </c>
      <c r="D428" s="11">
        <v>1</v>
      </c>
      <c r="E428" s="17">
        <v>38008</v>
      </c>
      <c r="F428" s="13" t="s">
        <v>9</v>
      </c>
    </row>
    <row r="429" spans="1:6" ht="15.75" customHeight="1" x14ac:dyDescent="0.2">
      <c r="A429" s="21">
        <v>43966</v>
      </c>
      <c r="B429" s="26" t="s">
        <v>243</v>
      </c>
      <c r="C429" s="12" t="s">
        <v>22</v>
      </c>
      <c r="D429" s="11">
        <v>1</v>
      </c>
      <c r="E429" s="16">
        <v>38008</v>
      </c>
      <c r="F429" s="13" t="s">
        <v>9</v>
      </c>
    </row>
    <row r="430" spans="1:6" ht="15.75" customHeight="1" x14ac:dyDescent="0.2">
      <c r="A430" s="21">
        <v>43966</v>
      </c>
      <c r="B430" s="26" t="s">
        <v>246</v>
      </c>
      <c r="C430" s="12" t="s">
        <v>26</v>
      </c>
      <c r="D430" s="11">
        <v>1</v>
      </c>
      <c r="E430" s="17">
        <v>38008</v>
      </c>
      <c r="F430" s="13" t="s">
        <v>14</v>
      </c>
    </row>
    <row r="431" spans="1:6" ht="15.75" customHeight="1" x14ac:dyDescent="0.2">
      <c r="A431" s="21">
        <v>43966</v>
      </c>
      <c r="B431" s="26" t="s">
        <v>255</v>
      </c>
      <c r="C431" s="12" t="s">
        <v>26</v>
      </c>
      <c r="D431" s="11">
        <v>1</v>
      </c>
      <c r="E431" s="17">
        <v>38008</v>
      </c>
      <c r="F431" s="13" t="s">
        <v>14</v>
      </c>
    </row>
    <row r="432" spans="1:6" ht="15.75" customHeight="1" x14ac:dyDescent="0.2">
      <c r="A432" s="21">
        <v>43969</v>
      </c>
      <c r="B432" s="26" t="s">
        <v>264</v>
      </c>
      <c r="C432" s="12" t="s">
        <v>55</v>
      </c>
      <c r="D432" s="11">
        <v>1</v>
      </c>
      <c r="E432" s="15">
        <v>38008</v>
      </c>
      <c r="F432" s="13" t="s">
        <v>9</v>
      </c>
    </row>
    <row r="433" spans="1:6" ht="15.75" customHeight="1" x14ac:dyDescent="0.2">
      <c r="A433" s="21">
        <v>43969</v>
      </c>
      <c r="B433" s="26" t="s">
        <v>267</v>
      </c>
      <c r="C433" s="12" t="s">
        <v>22</v>
      </c>
      <c r="D433" s="11">
        <v>1</v>
      </c>
      <c r="E433" s="17">
        <v>38008</v>
      </c>
      <c r="F433" s="13" t="s">
        <v>9</v>
      </c>
    </row>
    <row r="434" spans="1:6" ht="15.75" customHeight="1" x14ac:dyDescent="0.2">
      <c r="A434" s="21">
        <v>43971</v>
      </c>
      <c r="B434" s="26" t="s">
        <v>280</v>
      </c>
      <c r="C434" s="12" t="s">
        <v>26</v>
      </c>
      <c r="D434" s="11">
        <v>1</v>
      </c>
      <c r="E434" s="17">
        <v>38008</v>
      </c>
      <c r="F434" s="13" t="s">
        <v>14</v>
      </c>
    </row>
    <row r="435" spans="1:6" ht="15.75" customHeight="1" x14ac:dyDescent="0.2">
      <c r="A435" s="21">
        <v>43972</v>
      </c>
      <c r="B435" s="26" t="s">
        <v>289</v>
      </c>
      <c r="C435" s="12" t="s">
        <v>31</v>
      </c>
      <c r="D435" s="11">
        <v>5</v>
      </c>
      <c r="E435" s="16">
        <v>38008</v>
      </c>
      <c r="F435" s="13" t="s">
        <v>14</v>
      </c>
    </row>
    <row r="436" spans="1:6" ht="15.75" customHeight="1" x14ac:dyDescent="0.2">
      <c r="A436" s="21">
        <v>43973</v>
      </c>
      <c r="B436" s="26" t="s">
        <v>294</v>
      </c>
      <c r="C436" s="12" t="s">
        <v>31</v>
      </c>
      <c r="D436" s="11">
        <v>1</v>
      </c>
      <c r="E436" s="16">
        <v>38008</v>
      </c>
      <c r="F436" s="13" t="s">
        <v>9</v>
      </c>
    </row>
    <row r="437" spans="1:6" ht="15.75" customHeight="1" x14ac:dyDescent="0.2">
      <c r="A437" s="21">
        <v>43973</v>
      </c>
      <c r="B437" s="26" t="s">
        <v>296</v>
      </c>
      <c r="C437" s="12" t="s">
        <v>26</v>
      </c>
      <c r="D437" s="11">
        <v>1</v>
      </c>
      <c r="E437" s="15">
        <v>38008</v>
      </c>
      <c r="F437" s="13" t="s">
        <v>14</v>
      </c>
    </row>
    <row r="438" spans="1:6" ht="15.75" customHeight="1" x14ac:dyDescent="0.2">
      <c r="A438" s="21">
        <v>43978</v>
      </c>
      <c r="B438" s="26" t="s">
        <v>305</v>
      </c>
      <c r="C438" s="12" t="s">
        <v>55</v>
      </c>
      <c r="D438" s="11">
        <v>1</v>
      </c>
      <c r="E438" s="15">
        <v>38008</v>
      </c>
      <c r="F438" s="13" t="s">
        <v>9</v>
      </c>
    </row>
    <row r="439" spans="1:6" ht="15.75" customHeight="1" x14ac:dyDescent="0.2">
      <c r="A439" s="21">
        <v>43978</v>
      </c>
      <c r="B439" s="26" t="s">
        <v>311</v>
      </c>
      <c r="C439" s="12" t="s">
        <v>31</v>
      </c>
      <c r="D439" s="11">
        <v>5</v>
      </c>
      <c r="E439" s="16">
        <v>38008</v>
      </c>
      <c r="F439" s="13" t="s">
        <v>14</v>
      </c>
    </row>
    <row r="440" spans="1:6" ht="15.75" customHeight="1" x14ac:dyDescent="0.2">
      <c r="A440" s="21">
        <v>43979</v>
      </c>
      <c r="B440" s="26" t="s">
        <v>313</v>
      </c>
      <c r="C440" s="12" t="s">
        <v>31</v>
      </c>
      <c r="D440" s="11">
        <v>1</v>
      </c>
      <c r="E440" s="16">
        <v>38008</v>
      </c>
      <c r="F440" s="13" t="s">
        <v>9</v>
      </c>
    </row>
    <row r="441" spans="1:6" ht="15.75" customHeight="1" x14ac:dyDescent="0.2">
      <c r="A441" s="21">
        <v>43980</v>
      </c>
      <c r="B441" s="26" t="s">
        <v>316</v>
      </c>
      <c r="C441" s="12" t="s">
        <v>26</v>
      </c>
      <c r="D441" s="11">
        <v>1</v>
      </c>
      <c r="E441" s="15">
        <v>38008</v>
      </c>
      <c r="F441" s="13" t="s">
        <v>14</v>
      </c>
    </row>
    <row r="442" spans="1:6" ht="15.75" customHeight="1" x14ac:dyDescent="0.2">
      <c r="A442" s="21">
        <v>43990</v>
      </c>
      <c r="B442" s="26" t="s">
        <v>249</v>
      </c>
      <c r="C442" s="12" t="s">
        <v>31</v>
      </c>
      <c r="D442" s="11">
        <v>5</v>
      </c>
      <c r="E442" s="16">
        <v>38008</v>
      </c>
      <c r="F442" s="13" t="s">
        <v>14</v>
      </c>
    </row>
    <row r="443" spans="1:6" ht="15.75" customHeight="1" x14ac:dyDescent="0.2">
      <c r="A443" s="21">
        <v>43994</v>
      </c>
      <c r="B443" s="26" t="s">
        <v>334</v>
      </c>
      <c r="C443" s="12" t="s">
        <v>26</v>
      </c>
      <c r="D443" s="11">
        <v>1</v>
      </c>
      <c r="E443" s="16">
        <v>38008</v>
      </c>
      <c r="F443" s="13" t="s">
        <v>14</v>
      </c>
    </row>
    <row r="444" spans="1:6" ht="15.75" customHeight="1" x14ac:dyDescent="0.2">
      <c r="A444" s="21">
        <v>44004</v>
      </c>
      <c r="B444" s="26" t="s">
        <v>343</v>
      </c>
      <c r="C444" s="12" t="s">
        <v>31</v>
      </c>
      <c r="D444" s="11">
        <v>3</v>
      </c>
      <c r="E444" s="16">
        <v>38008</v>
      </c>
      <c r="F444" s="13" t="s">
        <v>9</v>
      </c>
    </row>
    <row r="445" spans="1:6" ht="15.75" customHeight="1" x14ac:dyDescent="0.2">
      <c r="A445" s="21">
        <v>44004</v>
      </c>
      <c r="B445" s="26" t="s">
        <v>344</v>
      </c>
      <c r="C445" s="12" t="s">
        <v>31</v>
      </c>
      <c r="D445" s="11">
        <v>5</v>
      </c>
      <c r="E445" s="16">
        <v>38008</v>
      </c>
      <c r="F445" s="13" t="s">
        <v>14</v>
      </c>
    </row>
    <row r="446" spans="1:6" ht="15.75" customHeight="1" x14ac:dyDescent="0.2">
      <c r="A446" s="21">
        <v>44005</v>
      </c>
      <c r="B446" s="26" t="s">
        <v>345</v>
      </c>
      <c r="C446" s="12" t="s">
        <v>26</v>
      </c>
      <c r="D446" s="11">
        <v>1</v>
      </c>
      <c r="E446" s="16">
        <v>38008</v>
      </c>
      <c r="F446" s="13" t="s">
        <v>14</v>
      </c>
    </row>
    <row r="447" spans="1:6" ht="15.75" customHeight="1" x14ac:dyDescent="0.2">
      <c r="A447" s="21">
        <v>44005</v>
      </c>
      <c r="B447" s="26" t="s">
        <v>346</v>
      </c>
      <c r="C447" s="12" t="s">
        <v>101</v>
      </c>
      <c r="D447" s="11">
        <v>1</v>
      </c>
      <c r="E447" s="16">
        <v>38008</v>
      </c>
      <c r="F447" s="13" t="s">
        <v>9</v>
      </c>
    </row>
    <row r="448" spans="1:6" ht="15.75" customHeight="1" x14ac:dyDescent="0.2">
      <c r="A448" s="21">
        <v>44005</v>
      </c>
      <c r="B448" s="26" t="s">
        <v>347</v>
      </c>
      <c r="C448" s="12" t="s">
        <v>22</v>
      </c>
      <c r="D448" s="11">
        <v>1</v>
      </c>
      <c r="E448" s="16">
        <v>38008</v>
      </c>
      <c r="F448" s="13" t="s">
        <v>9</v>
      </c>
    </row>
    <row r="449" spans="1:6" ht="15.75" customHeight="1" x14ac:dyDescent="0.2">
      <c r="A449" s="21">
        <v>44005</v>
      </c>
      <c r="B449" s="26" t="s">
        <v>350</v>
      </c>
      <c r="C449" s="12" t="s">
        <v>26</v>
      </c>
      <c r="D449" s="11">
        <v>1</v>
      </c>
      <c r="E449" s="16">
        <v>38008</v>
      </c>
      <c r="F449" s="13" t="s">
        <v>14</v>
      </c>
    </row>
    <row r="450" spans="1:6" ht="15.75" customHeight="1" x14ac:dyDescent="0.2">
      <c r="A450" s="21">
        <v>44007</v>
      </c>
      <c r="B450" s="26" t="s">
        <v>213</v>
      </c>
      <c r="C450" s="12" t="s">
        <v>17</v>
      </c>
      <c r="D450" s="11">
        <v>1</v>
      </c>
      <c r="E450" s="16">
        <v>38008</v>
      </c>
      <c r="F450" s="13" t="s">
        <v>9</v>
      </c>
    </row>
    <row r="451" spans="1:6" ht="15.75" customHeight="1" x14ac:dyDescent="0.2">
      <c r="A451" s="21">
        <v>44007</v>
      </c>
      <c r="B451" s="26" t="s">
        <v>356</v>
      </c>
      <c r="C451" s="12" t="s">
        <v>55</v>
      </c>
      <c r="D451" s="11">
        <v>1</v>
      </c>
      <c r="E451" s="16">
        <v>38008</v>
      </c>
      <c r="F451" s="13" t="s">
        <v>9</v>
      </c>
    </row>
    <row r="452" spans="1:6" ht="15.75" customHeight="1" x14ac:dyDescent="0.2">
      <c r="A452" s="21">
        <v>44007</v>
      </c>
      <c r="B452" s="26" t="s">
        <v>262</v>
      </c>
      <c r="C452" s="12" t="s">
        <v>17</v>
      </c>
      <c r="D452" s="11">
        <v>1</v>
      </c>
      <c r="E452" s="16">
        <v>38008</v>
      </c>
      <c r="F452" s="13" t="s">
        <v>9</v>
      </c>
    </row>
    <row r="453" spans="1:6" ht="15.75" customHeight="1" x14ac:dyDescent="0.2">
      <c r="A453" s="21">
        <v>44007</v>
      </c>
      <c r="B453" s="26" t="s">
        <v>357</v>
      </c>
      <c r="C453" s="12" t="s">
        <v>17</v>
      </c>
      <c r="D453" s="11">
        <v>1</v>
      </c>
      <c r="E453" s="16">
        <v>38008</v>
      </c>
      <c r="F453" s="13" t="s">
        <v>9</v>
      </c>
    </row>
    <row r="454" spans="1:6" ht="15.75" customHeight="1" x14ac:dyDescent="0.2">
      <c r="A454" s="21">
        <v>44011</v>
      </c>
      <c r="B454" s="26" t="s">
        <v>262</v>
      </c>
      <c r="C454" s="12" t="s">
        <v>101</v>
      </c>
      <c r="D454" s="11">
        <v>1</v>
      </c>
      <c r="E454" s="16">
        <v>38008</v>
      </c>
      <c r="F454" s="13" t="s">
        <v>9</v>
      </c>
    </row>
    <row r="455" spans="1:6" ht="15.75" customHeight="1" x14ac:dyDescent="0.2">
      <c r="A455" s="21">
        <v>44011</v>
      </c>
      <c r="B455" s="26" t="s">
        <v>269</v>
      </c>
      <c r="C455" s="12" t="s">
        <v>26</v>
      </c>
      <c r="D455" s="11">
        <v>1</v>
      </c>
      <c r="E455" s="16">
        <v>38008</v>
      </c>
      <c r="F455" s="13" t="s">
        <v>14</v>
      </c>
    </row>
    <row r="456" spans="1:6" ht="15.75" customHeight="1" x14ac:dyDescent="0.2">
      <c r="A456" s="21">
        <v>44012</v>
      </c>
      <c r="B456" s="26" t="s">
        <v>364</v>
      </c>
      <c r="C456" s="12" t="s">
        <v>11</v>
      </c>
      <c r="D456" s="11">
        <v>2</v>
      </c>
      <c r="E456" s="16">
        <v>38008</v>
      </c>
      <c r="F456" s="13" t="s">
        <v>9</v>
      </c>
    </row>
    <row r="457" spans="1:6" ht="15.75" customHeight="1" x14ac:dyDescent="0.2">
      <c r="A457" s="21">
        <v>44012</v>
      </c>
      <c r="B457" s="26" t="s">
        <v>365</v>
      </c>
      <c r="C457" s="12" t="s">
        <v>26</v>
      </c>
      <c r="D457" s="11">
        <v>1</v>
      </c>
      <c r="E457" s="16">
        <v>38008</v>
      </c>
      <c r="F457" s="13" t="s">
        <v>9</v>
      </c>
    </row>
    <row r="458" spans="1:6" ht="15.75" customHeight="1" x14ac:dyDescent="0.2">
      <c r="A458" s="21">
        <v>44012</v>
      </c>
      <c r="B458" s="26" t="s">
        <v>366</v>
      </c>
      <c r="C458" s="12" t="s">
        <v>11</v>
      </c>
      <c r="D458" s="11">
        <v>2</v>
      </c>
      <c r="E458" s="16">
        <v>38008</v>
      </c>
      <c r="F458" s="13" t="s">
        <v>14</v>
      </c>
    </row>
    <row r="459" spans="1:6" ht="15.75" customHeight="1" x14ac:dyDescent="0.2">
      <c r="A459" s="21">
        <v>44012</v>
      </c>
      <c r="B459" s="26" t="s">
        <v>367</v>
      </c>
      <c r="C459" s="12" t="s">
        <v>17</v>
      </c>
      <c r="D459" s="11">
        <v>1</v>
      </c>
      <c r="E459" s="16">
        <v>38008</v>
      </c>
      <c r="F459" s="13" t="s">
        <v>9</v>
      </c>
    </row>
    <row r="460" spans="1:6" ht="15.75" customHeight="1" x14ac:dyDescent="0.2">
      <c r="A460" s="21">
        <v>44013</v>
      </c>
      <c r="B460" s="26" t="s">
        <v>368</v>
      </c>
      <c r="C460" s="12" t="s">
        <v>55</v>
      </c>
      <c r="D460" s="11">
        <v>1</v>
      </c>
      <c r="E460" s="16">
        <v>38008</v>
      </c>
      <c r="F460" s="13" t="s">
        <v>9</v>
      </c>
    </row>
    <row r="461" spans="1:6" ht="15.75" customHeight="1" x14ac:dyDescent="0.2">
      <c r="A461" s="21">
        <v>44013</v>
      </c>
      <c r="B461" s="26" t="s">
        <v>374</v>
      </c>
      <c r="C461" s="12" t="s">
        <v>22</v>
      </c>
      <c r="D461" s="11">
        <v>1</v>
      </c>
      <c r="E461" s="16">
        <v>38008</v>
      </c>
      <c r="F461" s="13" t="s">
        <v>9</v>
      </c>
    </row>
    <row r="462" spans="1:6" ht="15.75" customHeight="1" x14ac:dyDescent="0.2">
      <c r="A462" s="21">
        <v>44014</v>
      </c>
      <c r="B462" s="26" t="s">
        <v>382</v>
      </c>
      <c r="C462" s="12" t="s">
        <v>17</v>
      </c>
      <c r="D462" s="11">
        <v>1</v>
      </c>
      <c r="E462" s="16">
        <v>38008</v>
      </c>
      <c r="F462" s="13" t="s">
        <v>14</v>
      </c>
    </row>
    <row r="463" spans="1:6" ht="15.75" customHeight="1" x14ac:dyDescent="0.2">
      <c r="A463" s="21">
        <v>44018</v>
      </c>
      <c r="B463" s="26" t="s">
        <v>383</v>
      </c>
      <c r="C463" s="12" t="s">
        <v>26</v>
      </c>
      <c r="D463" s="11">
        <v>1</v>
      </c>
      <c r="E463" s="16">
        <v>38008</v>
      </c>
      <c r="F463" s="13" t="s">
        <v>27</v>
      </c>
    </row>
    <row r="464" spans="1:6" ht="15.75" customHeight="1" x14ac:dyDescent="0.2">
      <c r="A464" s="21">
        <v>44018</v>
      </c>
      <c r="B464" s="26" t="s">
        <v>236</v>
      </c>
      <c r="C464" s="12" t="s">
        <v>17</v>
      </c>
      <c r="D464" s="11">
        <v>1</v>
      </c>
      <c r="E464" s="16">
        <v>38008</v>
      </c>
      <c r="F464" s="13" t="s">
        <v>14</v>
      </c>
    </row>
    <row r="465" spans="1:6" ht="15.75" customHeight="1" x14ac:dyDescent="0.2">
      <c r="A465" s="21">
        <v>44018</v>
      </c>
      <c r="B465" s="26" t="s">
        <v>384</v>
      </c>
      <c r="C465" s="12" t="s">
        <v>101</v>
      </c>
      <c r="D465" s="11">
        <v>1</v>
      </c>
      <c r="E465" s="16">
        <v>38008</v>
      </c>
      <c r="F465" s="13" t="s">
        <v>9</v>
      </c>
    </row>
    <row r="466" spans="1:6" ht="15.75" customHeight="1" x14ac:dyDescent="0.2">
      <c r="A466" s="21">
        <v>44018</v>
      </c>
      <c r="B466" s="26" t="s">
        <v>385</v>
      </c>
      <c r="C466" s="12" t="s">
        <v>31</v>
      </c>
      <c r="D466" s="11">
        <v>1</v>
      </c>
      <c r="E466" s="16">
        <v>38008</v>
      </c>
      <c r="F466" s="13" t="s">
        <v>9</v>
      </c>
    </row>
    <row r="467" spans="1:6" ht="15.75" customHeight="1" x14ac:dyDescent="0.2">
      <c r="A467" s="21">
        <v>44018</v>
      </c>
      <c r="B467" s="26" t="s">
        <v>327</v>
      </c>
      <c r="C467" s="12" t="s">
        <v>26</v>
      </c>
      <c r="D467" s="11">
        <v>1</v>
      </c>
      <c r="E467" s="15">
        <v>38008</v>
      </c>
      <c r="F467" s="13" t="s">
        <v>14</v>
      </c>
    </row>
    <row r="468" spans="1:6" ht="15.75" customHeight="1" x14ac:dyDescent="0.2">
      <c r="A468" s="21">
        <v>44019</v>
      </c>
      <c r="B468" s="26" t="s">
        <v>391</v>
      </c>
      <c r="C468" s="12" t="s">
        <v>17</v>
      </c>
      <c r="D468" s="11">
        <v>1</v>
      </c>
      <c r="E468" s="15">
        <v>38008</v>
      </c>
      <c r="F468" s="13" t="s">
        <v>9</v>
      </c>
    </row>
    <row r="469" spans="1:6" ht="15.75" customHeight="1" x14ac:dyDescent="0.2">
      <c r="A469" s="21">
        <v>44020</v>
      </c>
      <c r="B469" s="26" t="s">
        <v>396</v>
      </c>
      <c r="C469" s="12" t="s">
        <v>26</v>
      </c>
      <c r="D469" s="11">
        <v>1</v>
      </c>
      <c r="E469" s="16">
        <v>38008</v>
      </c>
      <c r="F469" s="13" t="s">
        <v>14</v>
      </c>
    </row>
    <row r="470" spans="1:6" ht="15.75" customHeight="1" x14ac:dyDescent="0.2">
      <c r="A470" s="21">
        <v>44021</v>
      </c>
      <c r="B470" s="26" t="s">
        <v>300</v>
      </c>
      <c r="C470" s="12" t="s">
        <v>26</v>
      </c>
      <c r="D470" s="11">
        <v>1</v>
      </c>
      <c r="E470" s="16">
        <v>38008</v>
      </c>
      <c r="F470" s="13" t="s">
        <v>9</v>
      </c>
    </row>
    <row r="471" spans="1:6" ht="15.75" customHeight="1" x14ac:dyDescent="0.2">
      <c r="A471" s="21">
        <v>44021</v>
      </c>
      <c r="B471" s="26" t="s">
        <v>404</v>
      </c>
      <c r="C471" s="12" t="s">
        <v>11</v>
      </c>
      <c r="D471" s="11">
        <v>2</v>
      </c>
      <c r="E471" s="16">
        <v>38008</v>
      </c>
      <c r="F471" s="13" t="s">
        <v>14</v>
      </c>
    </row>
    <row r="472" spans="1:6" ht="15.75" customHeight="1" x14ac:dyDescent="0.2">
      <c r="A472" s="21">
        <v>44021</v>
      </c>
      <c r="B472" s="26" t="s">
        <v>405</v>
      </c>
      <c r="C472" s="12" t="s">
        <v>17</v>
      </c>
      <c r="D472" s="11">
        <v>1</v>
      </c>
      <c r="E472" s="16">
        <v>38008</v>
      </c>
      <c r="F472" s="13" t="s">
        <v>9</v>
      </c>
    </row>
    <row r="473" spans="1:6" ht="15.75" customHeight="1" x14ac:dyDescent="0.2">
      <c r="A473" s="21">
        <v>44021</v>
      </c>
      <c r="B473" s="26" t="s">
        <v>406</v>
      </c>
      <c r="C473" s="12" t="s">
        <v>55</v>
      </c>
      <c r="D473" s="11">
        <v>1</v>
      </c>
      <c r="E473" s="16">
        <v>38008</v>
      </c>
      <c r="F473" s="13" t="s">
        <v>9</v>
      </c>
    </row>
    <row r="474" spans="1:6" ht="15.75" customHeight="1" x14ac:dyDescent="0.2">
      <c r="A474" s="21">
        <v>44021</v>
      </c>
      <c r="B474" s="26" t="s">
        <v>407</v>
      </c>
      <c r="C474" s="12" t="s">
        <v>17</v>
      </c>
      <c r="D474" s="11">
        <v>1</v>
      </c>
      <c r="E474" s="16">
        <v>38008</v>
      </c>
      <c r="F474" s="13" t="s">
        <v>27</v>
      </c>
    </row>
    <row r="475" spans="1:6" ht="15.75" customHeight="1" x14ac:dyDescent="0.2">
      <c r="A475" s="21">
        <v>44028</v>
      </c>
      <c r="B475" s="26" t="s">
        <v>409</v>
      </c>
      <c r="C475" s="12" t="s">
        <v>22</v>
      </c>
      <c r="D475" s="11">
        <v>1</v>
      </c>
      <c r="E475" s="16">
        <v>38008</v>
      </c>
      <c r="F475" s="13" t="s">
        <v>9</v>
      </c>
    </row>
    <row r="476" spans="1:6" ht="15.75" customHeight="1" x14ac:dyDescent="0.2">
      <c r="A476" s="21">
        <v>44029</v>
      </c>
      <c r="B476" s="26" t="s">
        <v>417</v>
      </c>
      <c r="C476" s="12" t="s">
        <v>55</v>
      </c>
      <c r="D476" s="11">
        <v>1</v>
      </c>
      <c r="E476" s="16">
        <v>38008</v>
      </c>
      <c r="F476" s="13" t="s">
        <v>9</v>
      </c>
    </row>
    <row r="477" spans="1:6" ht="15.75" customHeight="1" x14ac:dyDescent="0.2">
      <c r="A477" s="21">
        <v>44029</v>
      </c>
      <c r="B477" s="26" t="s">
        <v>418</v>
      </c>
      <c r="C477" s="12" t="s">
        <v>17</v>
      </c>
      <c r="D477" s="11">
        <v>1</v>
      </c>
      <c r="E477" s="16">
        <v>38008</v>
      </c>
      <c r="F477" s="13" t="s">
        <v>9</v>
      </c>
    </row>
    <row r="478" spans="1:6" ht="15.75" customHeight="1" x14ac:dyDescent="0.2">
      <c r="A478" s="21">
        <v>44029</v>
      </c>
      <c r="B478" s="26" t="s">
        <v>419</v>
      </c>
      <c r="C478" s="12" t="s">
        <v>17</v>
      </c>
      <c r="D478" s="11">
        <v>1</v>
      </c>
      <c r="E478" s="16">
        <v>38008</v>
      </c>
      <c r="F478" s="13" t="s">
        <v>9</v>
      </c>
    </row>
    <row r="479" spans="1:6" ht="15.75" customHeight="1" x14ac:dyDescent="0.2">
      <c r="A479" s="21">
        <v>44029</v>
      </c>
      <c r="B479" s="26" t="s">
        <v>420</v>
      </c>
      <c r="C479" s="12" t="s">
        <v>17</v>
      </c>
      <c r="D479" s="11">
        <v>1</v>
      </c>
      <c r="E479" s="16">
        <v>38008</v>
      </c>
      <c r="F479" s="13" t="s">
        <v>14</v>
      </c>
    </row>
    <row r="480" spans="1:6" ht="15.75" customHeight="1" x14ac:dyDescent="0.2">
      <c r="A480" s="21">
        <v>44029</v>
      </c>
      <c r="B480" s="26" t="s">
        <v>421</v>
      </c>
      <c r="C480" s="12" t="s">
        <v>26</v>
      </c>
      <c r="D480" s="11">
        <v>1</v>
      </c>
      <c r="E480" s="16">
        <v>38008</v>
      </c>
      <c r="F480" s="13" t="s">
        <v>27</v>
      </c>
    </row>
    <row r="481" spans="1:6" ht="15.75" customHeight="1" x14ac:dyDescent="0.2">
      <c r="A481" s="21">
        <v>44032</v>
      </c>
      <c r="B481" s="26" t="s">
        <v>423</v>
      </c>
      <c r="C481" s="12" t="s">
        <v>11</v>
      </c>
      <c r="D481" s="11">
        <v>1</v>
      </c>
      <c r="E481" s="15">
        <v>38008</v>
      </c>
      <c r="F481" s="13" t="s">
        <v>9</v>
      </c>
    </row>
    <row r="482" spans="1:6" ht="15.75" customHeight="1" x14ac:dyDescent="0.2">
      <c r="A482" s="21">
        <v>44032</v>
      </c>
      <c r="B482" s="26" t="s">
        <v>425</v>
      </c>
      <c r="C482" s="12" t="s">
        <v>26</v>
      </c>
      <c r="D482" s="11">
        <v>1</v>
      </c>
      <c r="E482" s="16">
        <v>38008</v>
      </c>
      <c r="F482" s="13" t="s">
        <v>14</v>
      </c>
    </row>
    <row r="483" spans="1:6" ht="15.75" customHeight="1" x14ac:dyDescent="0.2">
      <c r="A483" s="21">
        <v>44033</v>
      </c>
      <c r="B483" s="26" t="s">
        <v>434</v>
      </c>
      <c r="C483" s="12" t="s">
        <v>31</v>
      </c>
      <c r="D483" s="11">
        <v>1</v>
      </c>
      <c r="E483" s="16">
        <v>38008</v>
      </c>
      <c r="F483" s="13" t="s">
        <v>9</v>
      </c>
    </row>
    <row r="484" spans="1:6" ht="15.75" customHeight="1" x14ac:dyDescent="0.2">
      <c r="A484" s="21">
        <v>44033</v>
      </c>
      <c r="B484" s="26" t="s">
        <v>435</v>
      </c>
      <c r="C484" s="12" t="s">
        <v>22</v>
      </c>
      <c r="D484" s="11">
        <v>1</v>
      </c>
      <c r="E484" s="16">
        <v>38008</v>
      </c>
      <c r="F484" s="13" t="s">
        <v>9</v>
      </c>
    </row>
    <row r="485" spans="1:6" ht="15.75" customHeight="1" x14ac:dyDescent="0.2">
      <c r="A485" s="21">
        <v>44033</v>
      </c>
      <c r="B485" s="26" t="s">
        <v>436</v>
      </c>
      <c r="C485" s="12" t="s">
        <v>101</v>
      </c>
      <c r="D485" s="11">
        <v>1</v>
      </c>
      <c r="E485" s="16">
        <v>38008</v>
      </c>
      <c r="F485" s="13" t="s">
        <v>14</v>
      </c>
    </row>
    <row r="486" spans="1:6" ht="15.75" customHeight="1" x14ac:dyDescent="0.2">
      <c r="A486" s="21">
        <v>44034</v>
      </c>
      <c r="B486" s="26" t="s">
        <v>437</v>
      </c>
      <c r="C486" s="12" t="s">
        <v>26</v>
      </c>
      <c r="D486" s="11">
        <v>1</v>
      </c>
      <c r="E486" s="16">
        <v>38008</v>
      </c>
      <c r="F486" s="13" t="s">
        <v>14</v>
      </c>
    </row>
    <row r="487" spans="1:6" ht="15.75" customHeight="1" x14ac:dyDescent="0.2">
      <c r="A487" s="21">
        <v>44034</v>
      </c>
      <c r="B487" s="26" t="s">
        <v>438</v>
      </c>
      <c r="C487" s="12" t="s">
        <v>17</v>
      </c>
      <c r="D487" s="11">
        <v>1</v>
      </c>
      <c r="E487" s="16">
        <v>38008</v>
      </c>
      <c r="F487" s="13" t="s">
        <v>9</v>
      </c>
    </row>
    <row r="488" spans="1:6" ht="15.75" customHeight="1" x14ac:dyDescent="0.2">
      <c r="A488" s="21">
        <v>44034</v>
      </c>
      <c r="B488" s="26" t="s">
        <v>59</v>
      </c>
      <c r="C488" s="12" t="s">
        <v>55</v>
      </c>
      <c r="D488" s="11">
        <v>1</v>
      </c>
      <c r="E488" s="15">
        <v>38008</v>
      </c>
      <c r="F488" s="13" t="s">
        <v>9</v>
      </c>
    </row>
    <row r="489" spans="1:6" ht="15.75" customHeight="1" x14ac:dyDescent="0.2">
      <c r="A489" s="21">
        <v>44035</v>
      </c>
      <c r="B489" s="26" t="s">
        <v>446</v>
      </c>
      <c r="C489" s="12" t="s">
        <v>55</v>
      </c>
      <c r="D489" s="11">
        <v>1</v>
      </c>
      <c r="E489" s="15">
        <v>38008</v>
      </c>
      <c r="F489" s="13" t="s">
        <v>9</v>
      </c>
    </row>
    <row r="490" spans="1:6" ht="15.75" customHeight="1" x14ac:dyDescent="0.2">
      <c r="A490" s="21">
        <v>44035</v>
      </c>
      <c r="B490" s="26" t="s">
        <v>305</v>
      </c>
      <c r="C490" s="12" t="s">
        <v>22</v>
      </c>
      <c r="D490" s="11">
        <v>1</v>
      </c>
      <c r="E490" s="16">
        <v>38008</v>
      </c>
      <c r="F490" s="13" t="s">
        <v>9</v>
      </c>
    </row>
    <row r="491" spans="1:6" ht="15.75" customHeight="1" x14ac:dyDescent="0.2">
      <c r="A491" s="21">
        <v>44041</v>
      </c>
      <c r="B491" s="26" t="s">
        <v>322</v>
      </c>
      <c r="C491" s="12" t="s">
        <v>17</v>
      </c>
      <c r="D491" s="11">
        <v>1</v>
      </c>
      <c r="E491" s="16">
        <v>38008</v>
      </c>
      <c r="F491" s="13" t="s">
        <v>9</v>
      </c>
    </row>
    <row r="492" spans="1:6" ht="15.75" customHeight="1" x14ac:dyDescent="0.2">
      <c r="A492" s="21">
        <v>44041</v>
      </c>
      <c r="B492" s="26" t="s">
        <v>324</v>
      </c>
      <c r="C492" s="12" t="s">
        <v>55</v>
      </c>
      <c r="D492" s="11">
        <v>1</v>
      </c>
      <c r="E492" s="16">
        <v>38008</v>
      </c>
      <c r="F492" s="13" t="s">
        <v>9</v>
      </c>
    </row>
    <row r="493" spans="1:6" ht="15.75" customHeight="1" x14ac:dyDescent="0.2">
      <c r="A493" s="21">
        <v>44041</v>
      </c>
      <c r="B493" s="26" t="s">
        <v>328</v>
      </c>
      <c r="C493" s="12" t="s">
        <v>17</v>
      </c>
      <c r="D493" s="11">
        <v>1</v>
      </c>
      <c r="E493" s="16">
        <v>38008</v>
      </c>
      <c r="F493" s="13" t="s">
        <v>9</v>
      </c>
    </row>
    <row r="494" spans="1:6" ht="15.75" customHeight="1" x14ac:dyDescent="0.2">
      <c r="A494" s="21">
        <v>44041</v>
      </c>
      <c r="B494" s="26" t="s">
        <v>329</v>
      </c>
      <c r="C494" s="12" t="s">
        <v>11</v>
      </c>
      <c r="D494" s="11">
        <v>2</v>
      </c>
      <c r="E494" s="16">
        <v>38008</v>
      </c>
      <c r="F494" s="13" t="s">
        <v>9</v>
      </c>
    </row>
    <row r="495" spans="1:6" ht="15.75" customHeight="1" x14ac:dyDescent="0.2">
      <c r="A495" s="21">
        <v>44041</v>
      </c>
      <c r="B495" s="26" t="s">
        <v>331</v>
      </c>
      <c r="C495" s="12" t="s">
        <v>26</v>
      </c>
      <c r="D495" s="11">
        <v>1</v>
      </c>
      <c r="E495" s="16">
        <v>38008</v>
      </c>
      <c r="F495" s="13" t="s">
        <v>9</v>
      </c>
    </row>
    <row r="496" spans="1:6" ht="15.75" customHeight="1" x14ac:dyDescent="0.2">
      <c r="A496" s="21">
        <v>44042</v>
      </c>
      <c r="B496" s="26" t="s">
        <v>262</v>
      </c>
      <c r="C496" s="12" t="s">
        <v>26</v>
      </c>
      <c r="D496" s="11">
        <v>1</v>
      </c>
      <c r="E496" s="16">
        <v>38008</v>
      </c>
      <c r="F496" s="13" t="s">
        <v>14</v>
      </c>
    </row>
    <row r="497" spans="1:6" ht="15.75" customHeight="1" x14ac:dyDescent="0.2">
      <c r="A497" s="21">
        <v>44046</v>
      </c>
      <c r="B497" s="26" t="s">
        <v>460</v>
      </c>
      <c r="C497" s="12" t="s">
        <v>17</v>
      </c>
      <c r="D497" s="11">
        <v>1</v>
      </c>
      <c r="E497" s="16">
        <v>38008</v>
      </c>
      <c r="F497" s="13" t="s">
        <v>9</v>
      </c>
    </row>
    <row r="498" spans="1:6" ht="15.75" customHeight="1" x14ac:dyDescent="0.2">
      <c r="A498" s="21">
        <v>44046</v>
      </c>
      <c r="B498" s="26" t="s">
        <v>461</v>
      </c>
      <c r="C498" s="12" t="s">
        <v>11</v>
      </c>
      <c r="D498" s="11">
        <v>1</v>
      </c>
      <c r="E498" s="16">
        <v>38008</v>
      </c>
      <c r="F498" s="13" t="s">
        <v>9</v>
      </c>
    </row>
    <row r="499" spans="1:6" ht="15.75" customHeight="1" x14ac:dyDescent="0.2">
      <c r="A499" s="21">
        <v>44046</v>
      </c>
      <c r="B499" s="26" t="s">
        <v>462</v>
      </c>
      <c r="C499" s="12" t="s">
        <v>31</v>
      </c>
      <c r="D499" s="11">
        <v>1</v>
      </c>
      <c r="E499" s="16">
        <v>38008</v>
      </c>
      <c r="F499" s="13" t="s">
        <v>9</v>
      </c>
    </row>
    <row r="500" spans="1:6" ht="15.75" customHeight="1" x14ac:dyDescent="0.2">
      <c r="A500" s="21">
        <v>44046</v>
      </c>
      <c r="B500" s="26" t="s">
        <v>463</v>
      </c>
      <c r="C500" s="12" t="s">
        <v>26</v>
      </c>
      <c r="D500" s="11">
        <v>1</v>
      </c>
      <c r="E500" s="16">
        <v>38008</v>
      </c>
      <c r="F500" s="13" t="s">
        <v>14</v>
      </c>
    </row>
    <row r="501" spans="1:6" ht="15.75" customHeight="1" x14ac:dyDescent="0.2">
      <c r="A501" s="21">
        <v>44046</v>
      </c>
      <c r="B501" s="26" t="s">
        <v>464</v>
      </c>
      <c r="C501" s="12" t="s">
        <v>401</v>
      </c>
      <c r="D501" s="11">
        <v>1</v>
      </c>
      <c r="E501" s="16">
        <v>38008</v>
      </c>
      <c r="F501" s="13" t="s">
        <v>14</v>
      </c>
    </row>
    <row r="502" spans="1:6" ht="15.75" customHeight="1" x14ac:dyDescent="0.2">
      <c r="A502" s="21">
        <v>44046</v>
      </c>
      <c r="B502" s="26" t="s">
        <v>465</v>
      </c>
      <c r="C502" s="12" t="s">
        <v>26</v>
      </c>
      <c r="D502" s="11">
        <v>1</v>
      </c>
      <c r="E502" s="15">
        <v>38008</v>
      </c>
      <c r="F502" s="13" t="s">
        <v>14</v>
      </c>
    </row>
    <row r="503" spans="1:6" ht="15.75" customHeight="1" x14ac:dyDescent="0.2">
      <c r="A503" s="21">
        <v>44047</v>
      </c>
      <c r="B503" s="26" t="s">
        <v>472</v>
      </c>
      <c r="C503" s="12" t="s">
        <v>34</v>
      </c>
      <c r="D503" s="11">
        <v>1</v>
      </c>
      <c r="E503" s="15">
        <v>38008</v>
      </c>
      <c r="F503" s="13" t="s">
        <v>9</v>
      </c>
    </row>
    <row r="504" spans="1:6" ht="15.75" customHeight="1" x14ac:dyDescent="0.2">
      <c r="A504" s="21">
        <v>44050</v>
      </c>
      <c r="B504" s="26" t="s">
        <v>93</v>
      </c>
      <c r="C504" s="12" t="s">
        <v>22</v>
      </c>
      <c r="D504" s="11">
        <v>1</v>
      </c>
      <c r="E504" s="16">
        <v>38008</v>
      </c>
      <c r="F504" s="13" t="s">
        <v>9</v>
      </c>
    </row>
    <row r="505" spans="1:6" ht="15.75" customHeight="1" x14ac:dyDescent="0.2">
      <c r="A505" s="21">
        <v>44055</v>
      </c>
      <c r="B505" s="26" t="s">
        <v>486</v>
      </c>
      <c r="C505" s="12" t="s">
        <v>11</v>
      </c>
      <c r="D505" s="11">
        <v>2</v>
      </c>
      <c r="E505" s="16">
        <v>38008</v>
      </c>
      <c r="F505" s="13" t="s">
        <v>14</v>
      </c>
    </row>
    <row r="506" spans="1:6" ht="15.75" customHeight="1" x14ac:dyDescent="0.2">
      <c r="A506" s="21">
        <v>44055</v>
      </c>
      <c r="B506" s="26" t="s">
        <v>487</v>
      </c>
      <c r="C506" s="12" t="s">
        <v>17</v>
      </c>
      <c r="D506" s="11">
        <v>1</v>
      </c>
      <c r="E506" s="16">
        <v>38008</v>
      </c>
      <c r="F506" s="13" t="s">
        <v>9</v>
      </c>
    </row>
    <row r="507" spans="1:6" ht="15.75" customHeight="1" x14ac:dyDescent="0.2">
      <c r="A507" s="21">
        <v>44055</v>
      </c>
      <c r="B507" s="26" t="s">
        <v>488</v>
      </c>
      <c r="C507" s="12" t="s">
        <v>17</v>
      </c>
      <c r="D507" s="11">
        <v>1</v>
      </c>
      <c r="E507" s="16">
        <v>38008</v>
      </c>
      <c r="F507" s="13" t="s">
        <v>14</v>
      </c>
    </row>
    <row r="508" spans="1:6" ht="15.75" customHeight="1" x14ac:dyDescent="0.2">
      <c r="A508" s="21">
        <v>44055</v>
      </c>
      <c r="B508" s="26" t="s">
        <v>489</v>
      </c>
      <c r="C508" s="12" t="s">
        <v>11</v>
      </c>
      <c r="D508" s="11">
        <v>1</v>
      </c>
      <c r="E508" s="16">
        <v>38008</v>
      </c>
      <c r="F508" s="13" t="s">
        <v>9</v>
      </c>
    </row>
    <row r="509" spans="1:6" ht="15.75" customHeight="1" x14ac:dyDescent="0.2">
      <c r="A509" s="21">
        <v>44055</v>
      </c>
      <c r="B509" s="26" t="s">
        <v>166</v>
      </c>
      <c r="C509" s="12" t="s">
        <v>31</v>
      </c>
      <c r="D509" s="11">
        <v>1</v>
      </c>
      <c r="E509" s="16">
        <v>38008</v>
      </c>
      <c r="F509" s="13" t="s">
        <v>9</v>
      </c>
    </row>
    <row r="510" spans="1:6" ht="15.75" customHeight="1" x14ac:dyDescent="0.2">
      <c r="A510" s="21">
        <v>44055</v>
      </c>
      <c r="B510" s="26" t="s">
        <v>492</v>
      </c>
      <c r="C510" s="12" t="s">
        <v>26</v>
      </c>
      <c r="D510" s="11">
        <v>1</v>
      </c>
      <c r="E510" s="15">
        <v>38008</v>
      </c>
      <c r="F510" s="13" t="s">
        <v>14</v>
      </c>
    </row>
    <row r="511" spans="1:6" ht="15.75" customHeight="1" x14ac:dyDescent="0.2">
      <c r="A511" s="21">
        <v>44056</v>
      </c>
      <c r="B511" s="26" t="s">
        <v>496</v>
      </c>
      <c r="C511" s="12" t="s">
        <v>55</v>
      </c>
      <c r="D511" s="11">
        <v>1</v>
      </c>
      <c r="E511" s="15">
        <v>38008</v>
      </c>
      <c r="F511" s="13" t="s">
        <v>9</v>
      </c>
    </row>
    <row r="512" spans="1:6" ht="15.75" customHeight="1" x14ac:dyDescent="0.2">
      <c r="A512" s="21">
        <v>44056</v>
      </c>
      <c r="B512" s="26" t="s">
        <v>499</v>
      </c>
      <c r="C512" s="12" t="s">
        <v>22</v>
      </c>
      <c r="D512" s="11">
        <v>1</v>
      </c>
      <c r="E512" s="16">
        <v>38008</v>
      </c>
      <c r="F512" s="13" t="s">
        <v>9</v>
      </c>
    </row>
    <row r="513" spans="1:6" ht="15.75" customHeight="1" x14ac:dyDescent="0.2">
      <c r="A513" s="21">
        <v>44057</v>
      </c>
      <c r="B513" s="26" t="s">
        <v>177</v>
      </c>
      <c r="C513" s="12" t="s">
        <v>17</v>
      </c>
      <c r="D513" s="11">
        <v>1</v>
      </c>
      <c r="E513" s="16">
        <v>38008</v>
      </c>
      <c r="F513" s="13" t="s">
        <v>9</v>
      </c>
    </row>
    <row r="514" spans="1:6" ht="15.75" customHeight="1" x14ac:dyDescent="0.2">
      <c r="A514" s="21">
        <v>44057</v>
      </c>
      <c r="B514" s="26" t="s">
        <v>508</v>
      </c>
      <c r="C514" s="12" t="s">
        <v>17</v>
      </c>
      <c r="D514" s="11">
        <v>1</v>
      </c>
      <c r="E514" s="16">
        <v>38008</v>
      </c>
      <c r="F514" s="13" t="s">
        <v>9</v>
      </c>
    </row>
    <row r="515" spans="1:6" ht="15.75" customHeight="1" x14ac:dyDescent="0.2">
      <c r="A515" s="21">
        <v>44057</v>
      </c>
      <c r="B515" s="26" t="s">
        <v>509</v>
      </c>
      <c r="C515" s="12" t="s">
        <v>17</v>
      </c>
      <c r="D515" s="11">
        <v>1</v>
      </c>
      <c r="E515" s="16">
        <v>38008</v>
      </c>
      <c r="F515" s="13" t="s">
        <v>9</v>
      </c>
    </row>
    <row r="516" spans="1:6" ht="15.75" customHeight="1" x14ac:dyDescent="0.2">
      <c r="A516" s="21">
        <v>44057</v>
      </c>
      <c r="B516" s="26" t="s">
        <v>510</v>
      </c>
      <c r="C516" s="12" t="s">
        <v>101</v>
      </c>
      <c r="D516" s="11">
        <v>1</v>
      </c>
      <c r="E516" s="16">
        <v>38008</v>
      </c>
      <c r="F516" s="13" t="s">
        <v>9</v>
      </c>
    </row>
    <row r="517" spans="1:6" ht="15.75" customHeight="1" x14ac:dyDescent="0.2">
      <c r="A517" s="21">
        <v>44057</v>
      </c>
      <c r="B517" s="26" t="s">
        <v>511</v>
      </c>
      <c r="C517" s="12" t="s">
        <v>31</v>
      </c>
      <c r="D517" s="11">
        <v>1</v>
      </c>
      <c r="E517" s="16">
        <v>38008</v>
      </c>
      <c r="F517" s="13" t="s">
        <v>9</v>
      </c>
    </row>
    <row r="518" spans="1:6" ht="15.75" customHeight="1" x14ac:dyDescent="0.2">
      <c r="A518" s="21">
        <v>44057</v>
      </c>
      <c r="B518" s="26" t="s">
        <v>514</v>
      </c>
      <c r="C518" s="12" t="s">
        <v>26</v>
      </c>
      <c r="D518" s="11">
        <v>1</v>
      </c>
      <c r="E518" s="15">
        <v>38008</v>
      </c>
      <c r="F518" s="13" t="s">
        <v>14</v>
      </c>
    </row>
    <row r="519" spans="1:6" ht="15.75" customHeight="1" x14ac:dyDescent="0.2">
      <c r="A519" s="21">
        <v>44057</v>
      </c>
      <c r="B519" s="26" t="s">
        <v>516</v>
      </c>
      <c r="C519" s="12" t="s">
        <v>11</v>
      </c>
      <c r="D519" s="11">
        <v>1</v>
      </c>
      <c r="E519" s="15">
        <v>38008</v>
      </c>
      <c r="F519" s="13" t="s">
        <v>9</v>
      </c>
    </row>
    <row r="520" spans="1:6" ht="15.75" customHeight="1" x14ac:dyDescent="0.2">
      <c r="A520" s="21">
        <v>44057</v>
      </c>
      <c r="B520" s="26" t="s">
        <v>518</v>
      </c>
      <c r="C520" s="12" t="s">
        <v>26</v>
      </c>
      <c r="D520" s="11">
        <v>1</v>
      </c>
      <c r="E520" s="16">
        <v>38008</v>
      </c>
      <c r="F520" s="13" t="s">
        <v>14</v>
      </c>
    </row>
    <row r="521" spans="1:6" ht="15.75" customHeight="1" x14ac:dyDescent="0.2">
      <c r="A521" s="21">
        <v>44060</v>
      </c>
      <c r="B521" s="26" t="s">
        <v>526</v>
      </c>
      <c r="C521" s="12" t="s">
        <v>17</v>
      </c>
      <c r="D521" s="11">
        <v>1</v>
      </c>
      <c r="E521" s="16">
        <v>38008</v>
      </c>
      <c r="F521" s="13" t="s">
        <v>9</v>
      </c>
    </row>
    <row r="522" spans="1:6" ht="15.75" customHeight="1" x14ac:dyDescent="0.2">
      <c r="A522" s="21">
        <v>44060</v>
      </c>
      <c r="B522" s="26" t="s">
        <v>527</v>
      </c>
      <c r="C522" s="12" t="s">
        <v>17</v>
      </c>
      <c r="D522" s="11">
        <v>1</v>
      </c>
      <c r="E522" s="16">
        <v>38008</v>
      </c>
      <c r="F522" s="13" t="s">
        <v>9</v>
      </c>
    </row>
    <row r="523" spans="1:6" ht="15.75" customHeight="1" x14ac:dyDescent="0.2">
      <c r="A523" s="21">
        <v>44060</v>
      </c>
      <c r="B523" s="26" t="s">
        <v>528</v>
      </c>
      <c r="C523" s="12" t="s">
        <v>26</v>
      </c>
      <c r="D523" s="11">
        <v>1</v>
      </c>
      <c r="E523" s="16">
        <v>38008</v>
      </c>
      <c r="F523" s="13" t="s">
        <v>27</v>
      </c>
    </row>
    <row r="524" spans="1:6" ht="15.75" customHeight="1" x14ac:dyDescent="0.2">
      <c r="A524" s="21">
        <v>44060</v>
      </c>
      <c r="B524" s="26" t="s">
        <v>529</v>
      </c>
      <c r="C524" s="12" t="s">
        <v>17</v>
      </c>
      <c r="D524" s="11">
        <v>1</v>
      </c>
      <c r="E524" s="16">
        <v>38008</v>
      </c>
      <c r="F524" s="13" t="s">
        <v>9</v>
      </c>
    </row>
    <row r="525" spans="1:6" ht="15.75" customHeight="1" x14ac:dyDescent="0.2">
      <c r="A525" s="21">
        <v>44061</v>
      </c>
      <c r="B525" s="26" t="s">
        <v>530</v>
      </c>
      <c r="C525" s="12" t="s">
        <v>11</v>
      </c>
      <c r="D525" s="11">
        <v>2</v>
      </c>
      <c r="E525" s="16">
        <v>38008</v>
      </c>
      <c r="F525" s="13" t="s">
        <v>9</v>
      </c>
    </row>
    <row r="526" spans="1:6" ht="15.75" customHeight="1" x14ac:dyDescent="0.2">
      <c r="A526" s="21">
        <v>44061</v>
      </c>
      <c r="B526" s="26" t="s">
        <v>533</v>
      </c>
      <c r="C526" s="12" t="s">
        <v>55</v>
      </c>
      <c r="D526" s="11">
        <v>1</v>
      </c>
      <c r="E526" s="15">
        <v>38008</v>
      </c>
      <c r="F526" s="13" t="s">
        <v>9</v>
      </c>
    </row>
    <row r="527" spans="1:6" ht="15.75" customHeight="1" x14ac:dyDescent="0.2">
      <c r="A527" s="21">
        <v>44061</v>
      </c>
      <c r="B527" s="26" t="s">
        <v>538</v>
      </c>
      <c r="C527" s="12" t="s">
        <v>11</v>
      </c>
      <c r="D527" s="11">
        <v>1</v>
      </c>
      <c r="E527" s="15">
        <v>38008</v>
      </c>
      <c r="F527" s="13" t="s">
        <v>9</v>
      </c>
    </row>
    <row r="528" spans="1:6" ht="15.75" customHeight="1" x14ac:dyDescent="0.2">
      <c r="A528" s="21">
        <v>44061</v>
      </c>
      <c r="B528" s="26" t="s">
        <v>540</v>
      </c>
      <c r="C528" s="12" t="s">
        <v>26</v>
      </c>
      <c r="D528" s="11">
        <v>1</v>
      </c>
      <c r="E528" s="16">
        <v>38008</v>
      </c>
      <c r="F528" s="13" t="s">
        <v>14</v>
      </c>
    </row>
    <row r="529" spans="1:6" ht="15.75" customHeight="1" x14ac:dyDescent="0.2">
      <c r="A529" s="21">
        <v>44062</v>
      </c>
      <c r="B529" s="26" t="s">
        <v>547</v>
      </c>
      <c r="C529" s="12" t="s">
        <v>31</v>
      </c>
      <c r="D529" s="11">
        <v>1</v>
      </c>
      <c r="E529" s="16">
        <v>38008</v>
      </c>
      <c r="F529" s="13" t="s">
        <v>9</v>
      </c>
    </row>
    <row r="530" spans="1:6" ht="15.75" customHeight="1" x14ac:dyDescent="0.2">
      <c r="A530" s="21">
        <v>44062</v>
      </c>
      <c r="B530" s="26" t="s">
        <v>378</v>
      </c>
      <c r="C530" s="12" t="s">
        <v>22</v>
      </c>
      <c r="D530" s="11">
        <v>1</v>
      </c>
      <c r="E530" s="16">
        <v>38008</v>
      </c>
      <c r="F530" s="13" t="s">
        <v>9</v>
      </c>
    </row>
    <row r="531" spans="1:6" ht="15.75" customHeight="1" x14ac:dyDescent="0.2">
      <c r="A531" s="21">
        <v>44062</v>
      </c>
      <c r="B531" s="26" t="s">
        <v>427</v>
      </c>
      <c r="C531" s="12" t="s">
        <v>101</v>
      </c>
      <c r="D531" s="11">
        <v>1</v>
      </c>
      <c r="E531" s="16">
        <v>38008</v>
      </c>
      <c r="F531" s="13" t="s">
        <v>14</v>
      </c>
    </row>
    <row r="532" spans="1:6" ht="15.75" customHeight="1" x14ac:dyDescent="0.2">
      <c r="A532" s="21">
        <v>44063</v>
      </c>
      <c r="B532" s="26" t="s">
        <v>542</v>
      </c>
      <c r="C532" s="12" t="s">
        <v>26</v>
      </c>
      <c r="D532" s="11">
        <v>1</v>
      </c>
      <c r="E532" s="16">
        <v>38008</v>
      </c>
      <c r="F532" s="13" t="s">
        <v>14</v>
      </c>
    </row>
    <row r="533" spans="1:6" ht="15.75" customHeight="1" x14ac:dyDescent="0.2">
      <c r="A533" s="21">
        <v>44063</v>
      </c>
      <c r="B533" s="26" t="s">
        <v>261</v>
      </c>
      <c r="C533" s="12" t="s">
        <v>17</v>
      </c>
      <c r="D533" s="11">
        <v>1</v>
      </c>
      <c r="E533" s="16">
        <v>38008</v>
      </c>
      <c r="F533" s="13" t="s">
        <v>9</v>
      </c>
    </row>
    <row r="534" spans="1:6" ht="15.75" customHeight="1" x14ac:dyDescent="0.2">
      <c r="A534" s="21">
        <v>44063</v>
      </c>
      <c r="B534" s="26" t="s">
        <v>547</v>
      </c>
      <c r="C534" s="12" t="s">
        <v>31</v>
      </c>
      <c r="D534" s="11">
        <v>3</v>
      </c>
      <c r="E534" s="16">
        <v>38008</v>
      </c>
      <c r="F534" s="13" t="s">
        <v>9</v>
      </c>
    </row>
    <row r="535" spans="1:6" ht="15.75" customHeight="1" x14ac:dyDescent="0.2">
      <c r="A535" s="21">
        <v>44064</v>
      </c>
      <c r="B535" s="26" t="s">
        <v>553</v>
      </c>
      <c r="C535" s="12" t="s">
        <v>26</v>
      </c>
      <c r="D535" s="11">
        <v>1</v>
      </c>
      <c r="E535" s="16">
        <v>38008</v>
      </c>
      <c r="F535" s="13" t="s">
        <v>14</v>
      </c>
    </row>
    <row r="536" spans="1:6" ht="15.75" customHeight="1" x14ac:dyDescent="0.2">
      <c r="A536" s="21">
        <v>44064</v>
      </c>
      <c r="B536" s="26" t="s">
        <v>554</v>
      </c>
      <c r="C536" s="12" t="s">
        <v>17</v>
      </c>
      <c r="D536" s="11">
        <v>1</v>
      </c>
      <c r="E536" s="16">
        <v>38008</v>
      </c>
      <c r="F536" s="13" t="s">
        <v>9</v>
      </c>
    </row>
    <row r="537" spans="1:6" ht="15.75" customHeight="1" x14ac:dyDescent="0.2">
      <c r="A537" s="21">
        <v>44064</v>
      </c>
      <c r="B537" s="26" t="s">
        <v>555</v>
      </c>
      <c r="C537" s="12" t="s">
        <v>11</v>
      </c>
      <c r="D537" s="11">
        <v>2</v>
      </c>
      <c r="E537" s="16">
        <v>38008</v>
      </c>
      <c r="F537" s="13" t="s">
        <v>9</v>
      </c>
    </row>
    <row r="538" spans="1:6" ht="15.75" customHeight="1" x14ac:dyDescent="0.2">
      <c r="A538" s="21">
        <v>44064</v>
      </c>
      <c r="B538" s="26" t="s">
        <v>556</v>
      </c>
      <c r="C538" s="12" t="s">
        <v>26</v>
      </c>
      <c r="D538" s="11">
        <v>1</v>
      </c>
      <c r="E538" s="16">
        <v>38008</v>
      </c>
      <c r="F538" s="13" t="s">
        <v>9</v>
      </c>
    </row>
    <row r="539" spans="1:6" ht="15.75" customHeight="1" x14ac:dyDescent="0.2">
      <c r="A539" s="21">
        <v>44067</v>
      </c>
      <c r="B539" s="26" t="s">
        <v>534</v>
      </c>
      <c r="C539" s="12" t="s">
        <v>11</v>
      </c>
      <c r="D539" s="11">
        <v>2</v>
      </c>
      <c r="E539" s="16">
        <v>38008</v>
      </c>
      <c r="F539" s="13" t="s">
        <v>14</v>
      </c>
    </row>
    <row r="540" spans="1:6" ht="15.75" customHeight="1" x14ac:dyDescent="0.2">
      <c r="A540" s="21">
        <v>44067</v>
      </c>
      <c r="B540" s="26" t="s">
        <v>559</v>
      </c>
      <c r="C540" s="12" t="s">
        <v>22</v>
      </c>
      <c r="D540" s="11">
        <v>1</v>
      </c>
      <c r="E540" s="16">
        <v>38008</v>
      </c>
      <c r="F540" s="13" t="s">
        <v>9</v>
      </c>
    </row>
    <row r="541" spans="1:6" ht="15.75" customHeight="1" x14ac:dyDescent="0.2">
      <c r="A541" s="21">
        <v>44067</v>
      </c>
      <c r="B541" s="26" t="s">
        <v>564</v>
      </c>
      <c r="C541" s="12" t="s">
        <v>17</v>
      </c>
      <c r="D541" s="11">
        <v>1</v>
      </c>
      <c r="E541" s="16">
        <v>38008</v>
      </c>
      <c r="F541" s="13" t="s">
        <v>9</v>
      </c>
    </row>
    <row r="542" spans="1:6" ht="15.75" customHeight="1" x14ac:dyDescent="0.2">
      <c r="A542" s="21">
        <v>44067</v>
      </c>
      <c r="B542" s="26" t="s">
        <v>565</v>
      </c>
      <c r="C542" s="12" t="s">
        <v>17</v>
      </c>
      <c r="D542" s="11">
        <v>1</v>
      </c>
      <c r="E542" s="16">
        <v>38008</v>
      </c>
      <c r="F542" s="13" t="s">
        <v>14</v>
      </c>
    </row>
    <row r="543" spans="1:6" ht="15.75" customHeight="1" x14ac:dyDescent="0.2">
      <c r="A543" s="21">
        <v>44068</v>
      </c>
      <c r="B543" s="26" t="s">
        <v>566</v>
      </c>
      <c r="C543" s="12" t="s">
        <v>55</v>
      </c>
      <c r="D543" s="11">
        <v>1</v>
      </c>
      <c r="E543" s="16">
        <v>38008</v>
      </c>
      <c r="F543" s="13" t="s">
        <v>9</v>
      </c>
    </row>
    <row r="544" spans="1:6" ht="15.75" customHeight="1" x14ac:dyDescent="0.2">
      <c r="A544" s="21">
        <v>44068</v>
      </c>
      <c r="B544" s="26" t="s">
        <v>567</v>
      </c>
      <c r="C544" s="12" t="s">
        <v>11</v>
      </c>
      <c r="D544" s="11">
        <v>1</v>
      </c>
      <c r="E544" s="16">
        <v>38008</v>
      </c>
      <c r="F544" s="13" t="s">
        <v>9</v>
      </c>
    </row>
    <row r="545" spans="1:6" ht="15.75" customHeight="1" x14ac:dyDescent="0.2">
      <c r="A545" s="21">
        <v>44068</v>
      </c>
      <c r="B545" s="26" t="s">
        <v>568</v>
      </c>
      <c r="C545" s="12" t="s">
        <v>31</v>
      </c>
      <c r="D545" s="11">
        <v>1</v>
      </c>
      <c r="E545" s="16">
        <v>38008</v>
      </c>
      <c r="F545" s="13" t="s">
        <v>9</v>
      </c>
    </row>
    <row r="546" spans="1:6" ht="15.75" customHeight="1" x14ac:dyDescent="0.2">
      <c r="A546" s="21">
        <v>44068</v>
      </c>
      <c r="B546" s="26" t="s">
        <v>570</v>
      </c>
      <c r="C546" s="12" t="s">
        <v>26</v>
      </c>
      <c r="D546" s="11">
        <v>1</v>
      </c>
      <c r="E546" s="15">
        <v>38008</v>
      </c>
      <c r="F546" s="13" t="s">
        <v>14</v>
      </c>
    </row>
    <row r="547" spans="1:6" ht="15.75" customHeight="1" x14ac:dyDescent="0.2">
      <c r="A547" s="21">
        <v>44069</v>
      </c>
      <c r="B547" s="26" t="s">
        <v>574</v>
      </c>
      <c r="C547" s="12" t="s">
        <v>55</v>
      </c>
      <c r="D547" s="11">
        <v>1</v>
      </c>
      <c r="E547" s="15">
        <v>38008</v>
      </c>
      <c r="F547" s="13" t="s">
        <v>9</v>
      </c>
    </row>
    <row r="548" spans="1:6" ht="15.75" customHeight="1" x14ac:dyDescent="0.2">
      <c r="A548" s="21">
        <v>44069</v>
      </c>
      <c r="B548" s="26" t="s">
        <v>576</v>
      </c>
      <c r="C548" s="12" t="s">
        <v>11</v>
      </c>
      <c r="D548" s="11">
        <v>1</v>
      </c>
      <c r="E548" s="15">
        <v>38008</v>
      </c>
      <c r="F548" s="13" t="s">
        <v>9</v>
      </c>
    </row>
    <row r="549" spans="1:6" ht="15.75" customHeight="1" x14ac:dyDescent="0.2">
      <c r="A549" s="21">
        <v>44069</v>
      </c>
      <c r="B549" s="26" t="s">
        <v>578</v>
      </c>
      <c r="C549" s="12" t="s">
        <v>26</v>
      </c>
      <c r="D549" s="11">
        <v>1</v>
      </c>
      <c r="E549" s="16">
        <v>38008</v>
      </c>
      <c r="F549" s="13" t="s">
        <v>14</v>
      </c>
    </row>
    <row r="550" spans="1:6" ht="15.75" customHeight="1" x14ac:dyDescent="0.2">
      <c r="A550" s="21">
        <v>44070</v>
      </c>
      <c r="B550" s="26" t="s">
        <v>511</v>
      </c>
      <c r="C550" s="12" t="s">
        <v>26</v>
      </c>
      <c r="D550" s="11">
        <v>1</v>
      </c>
      <c r="E550" s="16">
        <v>38008</v>
      </c>
      <c r="F550" s="13" t="s">
        <v>14</v>
      </c>
    </row>
    <row r="551" spans="1:6" ht="15.75" customHeight="1" x14ac:dyDescent="0.2">
      <c r="A551" s="21">
        <v>44070</v>
      </c>
      <c r="B551" s="26" t="s">
        <v>584</v>
      </c>
      <c r="C551" s="12" t="s">
        <v>11</v>
      </c>
      <c r="D551" s="11">
        <v>2</v>
      </c>
      <c r="E551" s="16">
        <v>38008</v>
      </c>
      <c r="F551" s="13" t="s">
        <v>9</v>
      </c>
    </row>
    <row r="552" spans="1:6" ht="15.75" customHeight="1" x14ac:dyDescent="0.2">
      <c r="A552" s="21">
        <v>44070</v>
      </c>
      <c r="B552" s="26" t="s">
        <v>585</v>
      </c>
      <c r="C552" s="12" t="s">
        <v>26</v>
      </c>
      <c r="D552" s="11">
        <v>1</v>
      </c>
      <c r="E552" s="16">
        <v>38008</v>
      </c>
      <c r="F552" s="13" t="s">
        <v>9</v>
      </c>
    </row>
    <row r="553" spans="1:6" ht="15.75" customHeight="1" x14ac:dyDescent="0.2">
      <c r="A553" s="21">
        <v>44070</v>
      </c>
      <c r="B553" s="26" t="s">
        <v>586</v>
      </c>
      <c r="C553" s="12" t="s">
        <v>11</v>
      </c>
      <c r="D553" s="11">
        <v>2</v>
      </c>
      <c r="E553" s="16">
        <v>38008</v>
      </c>
      <c r="F553" s="13" t="s">
        <v>14</v>
      </c>
    </row>
    <row r="554" spans="1:6" ht="15.75" customHeight="1" x14ac:dyDescent="0.2">
      <c r="A554" s="21">
        <v>44070</v>
      </c>
      <c r="B554" s="26" t="s">
        <v>587</v>
      </c>
      <c r="C554" s="12" t="s">
        <v>17</v>
      </c>
      <c r="D554" s="11">
        <v>1</v>
      </c>
      <c r="E554" s="16">
        <v>38008</v>
      </c>
      <c r="F554" s="13" t="s">
        <v>14</v>
      </c>
    </row>
    <row r="555" spans="1:6" ht="15.75" customHeight="1" x14ac:dyDescent="0.2">
      <c r="A555" s="21">
        <v>44071</v>
      </c>
      <c r="B555" s="26" t="s">
        <v>589</v>
      </c>
      <c r="C555" s="12" t="s">
        <v>34</v>
      </c>
      <c r="D555" s="11">
        <v>1</v>
      </c>
      <c r="E555" s="16">
        <v>38008</v>
      </c>
      <c r="F555" s="13" t="s">
        <v>14</v>
      </c>
    </row>
    <row r="556" spans="1:6" ht="15.75" customHeight="1" x14ac:dyDescent="0.2">
      <c r="A556" s="21">
        <v>44071</v>
      </c>
      <c r="B556" s="26" t="s">
        <v>590</v>
      </c>
      <c r="C556" s="12" t="s">
        <v>101</v>
      </c>
      <c r="D556" s="11">
        <v>1</v>
      </c>
      <c r="E556" s="16">
        <v>38008</v>
      </c>
      <c r="F556" s="13" t="s">
        <v>9</v>
      </c>
    </row>
    <row r="557" spans="1:6" ht="15.75" customHeight="1" x14ac:dyDescent="0.2">
      <c r="A557" s="21">
        <v>44071</v>
      </c>
      <c r="B557" s="26" t="s">
        <v>511</v>
      </c>
      <c r="C557" s="12" t="s">
        <v>22</v>
      </c>
      <c r="D557" s="11">
        <v>1</v>
      </c>
      <c r="E557" s="16">
        <v>38008</v>
      </c>
      <c r="F557" s="13" t="s">
        <v>9</v>
      </c>
    </row>
    <row r="558" spans="1:6" ht="15.75" customHeight="1" x14ac:dyDescent="0.2">
      <c r="A558" s="21">
        <v>44074</v>
      </c>
      <c r="B558" s="26" t="s">
        <v>599</v>
      </c>
      <c r="C558" s="12" t="s">
        <v>26</v>
      </c>
      <c r="D558" s="11">
        <v>1</v>
      </c>
      <c r="E558" s="16">
        <v>38008</v>
      </c>
      <c r="F558" s="13" t="s">
        <v>9</v>
      </c>
    </row>
    <row r="559" spans="1:6" ht="15.75" customHeight="1" x14ac:dyDescent="0.2">
      <c r="A559" s="21">
        <v>44074</v>
      </c>
      <c r="B559" s="26" t="s">
        <v>600</v>
      </c>
      <c r="C559" s="12" t="s">
        <v>11</v>
      </c>
      <c r="D559" s="11">
        <v>2</v>
      </c>
      <c r="E559" s="16">
        <v>38008</v>
      </c>
      <c r="F559" s="13" t="s">
        <v>14</v>
      </c>
    </row>
    <row r="560" spans="1:6" ht="15.75" customHeight="1" x14ac:dyDescent="0.2">
      <c r="A560" s="21">
        <v>44074</v>
      </c>
      <c r="B560" s="26" t="s">
        <v>601</v>
      </c>
      <c r="C560" s="12" t="s">
        <v>55</v>
      </c>
      <c r="D560" s="11">
        <v>1</v>
      </c>
      <c r="E560" s="16">
        <v>38008</v>
      </c>
      <c r="F560" s="13" t="s">
        <v>9</v>
      </c>
    </row>
    <row r="561" spans="1:6" ht="15.75" customHeight="1" x14ac:dyDescent="0.2">
      <c r="A561" s="21">
        <v>44074</v>
      </c>
      <c r="B561" s="26" t="s">
        <v>208</v>
      </c>
      <c r="C561" s="12" t="s">
        <v>17</v>
      </c>
      <c r="D561" s="11">
        <v>1</v>
      </c>
      <c r="E561" s="16">
        <v>38008</v>
      </c>
      <c r="F561" s="13" t="s">
        <v>14</v>
      </c>
    </row>
    <row r="562" spans="1:6" ht="15.75" customHeight="1" x14ac:dyDescent="0.2">
      <c r="A562" s="21">
        <v>44074</v>
      </c>
      <c r="B562" s="26" t="s">
        <v>602</v>
      </c>
      <c r="C562" s="12" t="s">
        <v>34</v>
      </c>
      <c r="D562" s="11">
        <v>1</v>
      </c>
      <c r="E562" s="16">
        <v>38008</v>
      </c>
      <c r="F562" s="13" t="s">
        <v>14</v>
      </c>
    </row>
    <row r="563" spans="1:6" ht="15.75" customHeight="1" x14ac:dyDescent="0.2">
      <c r="A563" s="21">
        <v>44074</v>
      </c>
      <c r="B563" s="26" t="s">
        <v>612</v>
      </c>
      <c r="C563" s="12" t="s">
        <v>26</v>
      </c>
      <c r="D563" s="11">
        <v>1</v>
      </c>
      <c r="E563" s="15">
        <v>38008</v>
      </c>
      <c r="F563" s="13" t="s">
        <v>9</v>
      </c>
    </row>
    <row r="564" spans="1:6" ht="15.75" customHeight="1" x14ac:dyDescent="0.2">
      <c r="A564" s="21">
        <v>44077</v>
      </c>
      <c r="B564" s="26" t="s">
        <v>631</v>
      </c>
      <c r="C564" s="12" t="s">
        <v>22</v>
      </c>
      <c r="D564" s="11">
        <v>1</v>
      </c>
      <c r="E564" s="15">
        <v>38008</v>
      </c>
      <c r="F564" s="13" t="s">
        <v>9</v>
      </c>
    </row>
    <row r="565" spans="1:6" ht="15.75" customHeight="1" x14ac:dyDescent="0.2">
      <c r="A565" s="21">
        <v>44077</v>
      </c>
      <c r="B565" s="26" t="s">
        <v>632</v>
      </c>
      <c r="C565" s="12" t="s">
        <v>31</v>
      </c>
      <c r="D565" s="11">
        <v>1</v>
      </c>
      <c r="E565" s="15">
        <v>38008</v>
      </c>
      <c r="F565" s="13" t="s">
        <v>9</v>
      </c>
    </row>
    <row r="566" spans="1:6" ht="15.75" customHeight="1" x14ac:dyDescent="0.2">
      <c r="A566" s="21">
        <v>44082</v>
      </c>
      <c r="B566" s="26" t="s">
        <v>634</v>
      </c>
      <c r="C566" s="12" t="s">
        <v>19</v>
      </c>
      <c r="D566" s="11">
        <v>1</v>
      </c>
      <c r="E566" s="16">
        <v>38008</v>
      </c>
      <c r="F566" s="13" t="s">
        <v>9</v>
      </c>
    </row>
    <row r="567" spans="1:6" ht="15.75" customHeight="1" x14ac:dyDescent="0.2">
      <c r="A567" s="21">
        <v>44084</v>
      </c>
      <c r="B567" s="26" t="s">
        <v>645</v>
      </c>
      <c r="C567" s="12" t="s">
        <v>13</v>
      </c>
      <c r="D567" s="11">
        <v>1</v>
      </c>
      <c r="E567" s="15">
        <v>38008</v>
      </c>
      <c r="F567" s="13" t="s">
        <v>14</v>
      </c>
    </row>
    <row r="568" spans="1:6" ht="15.75" customHeight="1" x14ac:dyDescent="0.2">
      <c r="A568" s="21">
        <v>44084</v>
      </c>
      <c r="B568" s="26" t="s">
        <v>646</v>
      </c>
      <c r="C568" s="12" t="s">
        <v>13</v>
      </c>
      <c r="D568" s="11">
        <v>1</v>
      </c>
      <c r="E568" s="15">
        <v>38008</v>
      </c>
      <c r="F568" s="13" t="s">
        <v>14</v>
      </c>
    </row>
    <row r="569" spans="1:6" ht="15.75" customHeight="1" x14ac:dyDescent="0.2">
      <c r="A569" s="21">
        <v>44085</v>
      </c>
      <c r="B569" s="26" t="s">
        <v>658</v>
      </c>
      <c r="C569" s="12" t="s">
        <v>13</v>
      </c>
      <c r="D569" s="11">
        <v>1</v>
      </c>
      <c r="E569" s="15">
        <v>38008</v>
      </c>
      <c r="F569" s="13" t="s">
        <v>14</v>
      </c>
    </row>
    <row r="570" spans="1:6" ht="15.75" customHeight="1" x14ac:dyDescent="0.2">
      <c r="A570" s="21">
        <v>44085</v>
      </c>
      <c r="B570" s="26" t="s">
        <v>662</v>
      </c>
      <c r="C570" s="12" t="s">
        <v>31</v>
      </c>
      <c r="D570" s="11">
        <v>5</v>
      </c>
      <c r="E570" s="16">
        <v>38008</v>
      </c>
      <c r="F570" s="13" t="s">
        <v>9</v>
      </c>
    </row>
    <row r="571" spans="1:6" ht="15.75" customHeight="1" x14ac:dyDescent="0.2">
      <c r="A571" s="21">
        <v>44088</v>
      </c>
      <c r="B571" s="26" t="s">
        <v>669</v>
      </c>
      <c r="C571" s="12" t="s">
        <v>11</v>
      </c>
      <c r="D571" s="11">
        <v>2</v>
      </c>
      <c r="E571" s="16">
        <v>38008</v>
      </c>
      <c r="F571" s="13" t="s">
        <v>9</v>
      </c>
    </row>
    <row r="572" spans="1:6" ht="15.75" customHeight="1" x14ac:dyDescent="0.2">
      <c r="A572" s="21">
        <v>44088</v>
      </c>
      <c r="B572" s="26" t="s">
        <v>670</v>
      </c>
      <c r="C572" s="12" t="s">
        <v>55</v>
      </c>
      <c r="D572" s="11">
        <v>2</v>
      </c>
      <c r="E572" s="16">
        <v>38008</v>
      </c>
      <c r="F572" s="13" t="s">
        <v>9</v>
      </c>
    </row>
    <row r="573" spans="1:6" ht="15.75" customHeight="1" x14ac:dyDescent="0.2">
      <c r="A573" s="21">
        <v>44089</v>
      </c>
      <c r="B573" s="26" t="s">
        <v>671</v>
      </c>
      <c r="C573" s="12" t="s">
        <v>13</v>
      </c>
      <c r="D573" s="11">
        <v>1</v>
      </c>
      <c r="E573" s="16">
        <v>38008</v>
      </c>
      <c r="F573" s="13" t="s">
        <v>9</v>
      </c>
    </row>
    <row r="574" spans="1:6" ht="15.75" customHeight="1" x14ac:dyDescent="0.2">
      <c r="A574" s="21">
        <v>44089</v>
      </c>
      <c r="B574" s="26" t="s">
        <v>672</v>
      </c>
      <c r="C574" s="12" t="s">
        <v>13</v>
      </c>
      <c r="D574" s="11">
        <v>1</v>
      </c>
      <c r="E574" s="16">
        <v>38008</v>
      </c>
      <c r="F574" s="13" t="s">
        <v>14</v>
      </c>
    </row>
    <row r="575" spans="1:6" ht="15.75" customHeight="1" x14ac:dyDescent="0.2">
      <c r="A575" s="21">
        <v>44089</v>
      </c>
      <c r="B575" s="26" t="s">
        <v>651</v>
      </c>
      <c r="C575" s="12" t="s">
        <v>24</v>
      </c>
      <c r="D575" s="11">
        <v>1</v>
      </c>
      <c r="E575" s="16">
        <v>38008</v>
      </c>
      <c r="F575" s="13" t="s">
        <v>9</v>
      </c>
    </row>
    <row r="576" spans="1:6" ht="15.75" customHeight="1" x14ac:dyDescent="0.2">
      <c r="A576" s="21">
        <v>44089</v>
      </c>
      <c r="B576" s="26" t="s">
        <v>673</v>
      </c>
      <c r="C576" s="12" t="s">
        <v>13</v>
      </c>
      <c r="D576" s="11">
        <v>1</v>
      </c>
      <c r="E576" s="15">
        <v>38008</v>
      </c>
      <c r="F576" s="13" t="s">
        <v>14</v>
      </c>
    </row>
    <row r="577" spans="1:6" ht="15.75" customHeight="1" x14ac:dyDescent="0.2">
      <c r="A577" s="21">
        <v>44089</v>
      </c>
      <c r="B577" s="26" t="s">
        <v>674</v>
      </c>
      <c r="C577" s="12" t="s">
        <v>13</v>
      </c>
      <c r="D577" s="11">
        <v>1</v>
      </c>
      <c r="E577" s="15">
        <v>38008</v>
      </c>
      <c r="F577" s="13" t="s">
        <v>14</v>
      </c>
    </row>
    <row r="578" spans="1:6" ht="15.75" customHeight="1" x14ac:dyDescent="0.2">
      <c r="A578" s="21">
        <v>44096</v>
      </c>
      <c r="B578" s="26" t="s">
        <v>705</v>
      </c>
      <c r="C578" s="12" t="s">
        <v>55</v>
      </c>
      <c r="D578" s="11">
        <v>1</v>
      </c>
      <c r="E578" s="15">
        <v>38008</v>
      </c>
      <c r="F578" s="13" t="s">
        <v>9</v>
      </c>
    </row>
    <row r="579" spans="1:6" ht="15.75" customHeight="1" x14ac:dyDescent="0.2">
      <c r="A579" s="21">
        <v>44096</v>
      </c>
      <c r="B579" s="26" t="s">
        <v>705</v>
      </c>
      <c r="C579" s="12" t="s">
        <v>55</v>
      </c>
      <c r="D579" s="11">
        <v>1</v>
      </c>
      <c r="E579" s="15">
        <v>38008</v>
      </c>
      <c r="F579" s="13" t="s">
        <v>9</v>
      </c>
    </row>
    <row r="580" spans="1:6" ht="15.75" customHeight="1" x14ac:dyDescent="0.2">
      <c r="A580" s="21">
        <v>44096</v>
      </c>
      <c r="B580" s="26" t="s">
        <v>705</v>
      </c>
      <c r="C580" s="12" t="s">
        <v>55</v>
      </c>
      <c r="D580" s="11">
        <v>1</v>
      </c>
      <c r="E580" s="15">
        <v>38008</v>
      </c>
      <c r="F580" s="13" t="s">
        <v>9</v>
      </c>
    </row>
    <row r="581" spans="1:6" ht="15.75" customHeight="1" x14ac:dyDescent="0.2">
      <c r="A581" s="21">
        <v>44098</v>
      </c>
      <c r="B581" s="26" t="s">
        <v>717</v>
      </c>
      <c r="C581" s="12" t="s">
        <v>24</v>
      </c>
      <c r="D581" s="11">
        <v>1</v>
      </c>
      <c r="E581" s="15">
        <v>38008</v>
      </c>
      <c r="F581" s="13" t="s">
        <v>27</v>
      </c>
    </row>
    <row r="582" spans="1:6" ht="15.75" customHeight="1" x14ac:dyDescent="0.2">
      <c r="A582" s="21">
        <v>44098</v>
      </c>
      <c r="B582" s="26" t="s">
        <v>718</v>
      </c>
      <c r="C582" s="12" t="s">
        <v>26</v>
      </c>
      <c r="D582" s="11">
        <v>1</v>
      </c>
      <c r="E582" s="15">
        <v>38008</v>
      </c>
      <c r="F582" s="13" t="s">
        <v>9</v>
      </c>
    </row>
    <row r="583" spans="1:6" ht="15.75" customHeight="1" x14ac:dyDescent="0.2">
      <c r="A583" s="21">
        <v>44098</v>
      </c>
      <c r="B583" s="26" t="s">
        <v>721</v>
      </c>
      <c r="C583" s="12" t="s">
        <v>26</v>
      </c>
      <c r="D583" s="11">
        <v>1</v>
      </c>
      <c r="E583" s="15">
        <v>38008</v>
      </c>
      <c r="F583" s="13" t="s">
        <v>27</v>
      </c>
    </row>
    <row r="584" spans="1:6" ht="15.75" customHeight="1" x14ac:dyDescent="0.2">
      <c r="A584" s="21">
        <v>44102</v>
      </c>
      <c r="B584" s="26" t="s">
        <v>725</v>
      </c>
      <c r="C584" s="12" t="s">
        <v>26</v>
      </c>
      <c r="D584" s="11">
        <v>1</v>
      </c>
      <c r="E584" s="15">
        <v>38008</v>
      </c>
      <c r="F584" s="13" t="s">
        <v>27</v>
      </c>
    </row>
    <row r="585" spans="1:6" ht="15.75" customHeight="1" x14ac:dyDescent="0.2">
      <c r="A585" s="21">
        <v>44102</v>
      </c>
      <c r="B585" s="26" t="s">
        <v>729</v>
      </c>
      <c r="C585" s="12" t="s">
        <v>31</v>
      </c>
      <c r="D585" s="11">
        <v>3</v>
      </c>
      <c r="E585" s="16">
        <v>38008</v>
      </c>
      <c r="F585" s="13" t="s">
        <v>9</v>
      </c>
    </row>
    <row r="586" spans="1:6" ht="15.75" customHeight="1" x14ac:dyDescent="0.2">
      <c r="A586" s="21">
        <v>44104</v>
      </c>
      <c r="B586" s="26" t="s">
        <v>739</v>
      </c>
      <c r="C586" s="12" t="s">
        <v>740</v>
      </c>
      <c r="D586" s="11">
        <v>1</v>
      </c>
      <c r="E586" s="16">
        <v>38008</v>
      </c>
      <c r="F586" s="13" t="s">
        <v>9</v>
      </c>
    </row>
    <row r="587" spans="1:6" ht="15.75" customHeight="1" x14ac:dyDescent="0.2">
      <c r="A587" s="21">
        <v>44104</v>
      </c>
      <c r="B587" s="26" t="s">
        <v>741</v>
      </c>
      <c r="C587" s="12" t="s">
        <v>26</v>
      </c>
      <c r="D587" s="11">
        <v>1</v>
      </c>
      <c r="E587" s="16">
        <v>38008</v>
      </c>
      <c r="F587" s="13" t="s">
        <v>27</v>
      </c>
    </row>
    <row r="588" spans="1:6" ht="15.75" customHeight="1" x14ac:dyDescent="0.2">
      <c r="A588" s="21">
        <v>44104</v>
      </c>
      <c r="B588" s="26" t="s">
        <v>742</v>
      </c>
      <c r="C588" s="12" t="s">
        <v>45</v>
      </c>
      <c r="D588" s="11">
        <v>1</v>
      </c>
      <c r="E588" s="16">
        <v>38008</v>
      </c>
      <c r="F588" s="13" t="s">
        <v>9</v>
      </c>
    </row>
    <row r="589" spans="1:6" ht="15.75" customHeight="1" x14ac:dyDescent="0.2">
      <c r="A589" s="21">
        <v>44104</v>
      </c>
      <c r="B589" s="26" t="s">
        <v>325</v>
      </c>
      <c r="C589" s="12" t="s">
        <v>8</v>
      </c>
      <c r="D589" s="11">
        <v>1</v>
      </c>
      <c r="E589" s="16">
        <v>38008</v>
      </c>
      <c r="F589" s="13" t="s">
        <v>9</v>
      </c>
    </row>
    <row r="590" spans="1:6" ht="15.75" customHeight="1" x14ac:dyDescent="0.2">
      <c r="A590" s="21">
        <v>44104</v>
      </c>
      <c r="B590" s="26" t="s">
        <v>743</v>
      </c>
      <c r="C590" s="12" t="s">
        <v>26</v>
      </c>
      <c r="D590" s="11">
        <v>1</v>
      </c>
      <c r="E590" s="16">
        <v>38008</v>
      </c>
      <c r="F590" s="13" t="s">
        <v>27</v>
      </c>
    </row>
    <row r="591" spans="1:6" ht="15.75" customHeight="1" x14ac:dyDescent="0.2">
      <c r="A591" s="21">
        <v>44105</v>
      </c>
      <c r="B591" s="26" t="s">
        <v>751</v>
      </c>
      <c r="C591" s="12" t="s">
        <v>26</v>
      </c>
      <c r="D591" s="11">
        <v>1</v>
      </c>
      <c r="E591" s="15">
        <v>38008</v>
      </c>
      <c r="F591" s="13" t="s">
        <v>27</v>
      </c>
    </row>
    <row r="592" spans="1:6" ht="15.75" customHeight="1" x14ac:dyDescent="0.2">
      <c r="A592" s="21">
        <v>44109</v>
      </c>
      <c r="B592" s="26" t="s">
        <v>761</v>
      </c>
      <c r="C592" s="12" t="s">
        <v>13</v>
      </c>
      <c r="D592" s="11">
        <v>1</v>
      </c>
      <c r="E592" s="15">
        <v>38008</v>
      </c>
      <c r="F592" s="13" t="s">
        <v>9</v>
      </c>
    </row>
    <row r="593" spans="1:6" ht="15.75" customHeight="1" x14ac:dyDescent="0.2">
      <c r="A593" s="21">
        <v>44111</v>
      </c>
      <c r="B593" s="26" t="s">
        <v>776</v>
      </c>
      <c r="C593" s="12" t="s">
        <v>52</v>
      </c>
      <c r="D593" s="11">
        <v>1</v>
      </c>
      <c r="E593" s="15">
        <v>38008</v>
      </c>
      <c r="F593" s="13" t="s">
        <v>14</v>
      </c>
    </row>
    <row r="594" spans="1:6" ht="15.75" customHeight="1" x14ac:dyDescent="0.2">
      <c r="A594" s="21">
        <v>44112</v>
      </c>
      <c r="B594" s="26" t="s">
        <v>782</v>
      </c>
      <c r="C594" s="12" t="s">
        <v>26</v>
      </c>
      <c r="D594" s="11">
        <v>1</v>
      </c>
      <c r="E594" s="15">
        <v>38008</v>
      </c>
      <c r="F594" s="13" t="s">
        <v>9</v>
      </c>
    </row>
    <row r="595" spans="1:6" ht="15.75" customHeight="1" x14ac:dyDescent="0.2">
      <c r="A595" s="21">
        <v>44112</v>
      </c>
      <c r="B595" s="26" t="s">
        <v>786</v>
      </c>
      <c r="C595" s="12" t="s">
        <v>45</v>
      </c>
      <c r="D595" s="11">
        <v>1</v>
      </c>
      <c r="E595" s="15">
        <v>38008</v>
      </c>
      <c r="F595" s="13" t="s">
        <v>9</v>
      </c>
    </row>
    <row r="596" spans="1:6" ht="15.75" customHeight="1" x14ac:dyDescent="0.2">
      <c r="A596" s="21">
        <v>44113</v>
      </c>
      <c r="B596" s="26" t="s">
        <v>790</v>
      </c>
      <c r="C596" s="12" t="s">
        <v>26</v>
      </c>
      <c r="D596" s="11">
        <v>1</v>
      </c>
      <c r="E596" s="15">
        <v>38008</v>
      </c>
      <c r="F596" s="13" t="s">
        <v>27</v>
      </c>
    </row>
    <row r="597" spans="1:6" ht="15.75" customHeight="1" x14ac:dyDescent="0.2">
      <c r="A597" s="21">
        <v>44117</v>
      </c>
      <c r="B597" s="26" t="s">
        <v>792</v>
      </c>
      <c r="C597" s="12" t="s">
        <v>17</v>
      </c>
      <c r="D597" s="11">
        <v>1</v>
      </c>
      <c r="E597" s="15">
        <v>38008</v>
      </c>
      <c r="F597" s="13" t="s">
        <v>27</v>
      </c>
    </row>
    <row r="598" spans="1:6" ht="15.75" customHeight="1" x14ac:dyDescent="0.2">
      <c r="A598" s="21">
        <v>44117</v>
      </c>
      <c r="B598" s="26" t="s">
        <v>796</v>
      </c>
      <c r="C598" s="12" t="s">
        <v>26</v>
      </c>
      <c r="D598" s="11">
        <v>1</v>
      </c>
      <c r="E598" s="15">
        <v>38008</v>
      </c>
      <c r="F598" s="13" t="s">
        <v>27</v>
      </c>
    </row>
    <row r="599" spans="1:6" ht="15.75" customHeight="1" x14ac:dyDescent="0.2">
      <c r="A599" s="21">
        <v>44117</v>
      </c>
      <c r="B599" s="26" t="s">
        <v>797</v>
      </c>
      <c r="C599" s="12" t="s">
        <v>798</v>
      </c>
      <c r="D599" s="11">
        <v>1</v>
      </c>
      <c r="E599" s="15">
        <v>38008</v>
      </c>
      <c r="F599" s="13" t="s">
        <v>9</v>
      </c>
    </row>
    <row r="600" spans="1:6" ht="15.75" customHeight="1" x14ac:dyDescent="0.2">
      <c r="A600" s="21">
        <v>44119</v>
      </c>
      <c r="B600" s="26" t="s">
        <v>810</v>
      </c>
      <c r="C600" s="12" t="s">
        <v>26</v>
      </c>
      <c r="D600" s="11">
        <v>1</v>
      </c>
      <c r="E600" s="15">
        <v>38008</v>
      </c>
      <c r="F600" s="13" t="s">
        <v>27</v>
      </c>
    </row>
    <row r="601" spans="1:6" ht="15.75" customHeight="1" x14ac:dyDescent="0.2">
      <c r="A601" s="21">
        <v>44124</v>
      </c>
      <c r="B601" s="26" t="s">
        <v>819</v>
      </c>
      <c r="C601" s="12" t="s">
        <v>34</v>
      </c>
      <c r="D601" s="11">
        <v>1</v>
      </c>
      <c r="E601" s="15">
        <v>38008</v>
      </c>
      <c r="F601" s="13" t="s">
        <v>9</v>
      </c>
    </row>
    <row r="602" spans="1:6" ht="15.75" customHeight="1" x14ac:dyDescent="0.2">
      <c r="A602" s="21">
        <v>44124</v>
      </c>
      <c r="B602" s="26" t="s">
        <v>823</v>
      </c>
      <c r="C602" s="12" t="s">
        <v>26</v>
      </c>
      <c r="D602" s="11">
        <v>1</v>
      </c>
      <c r="E602" s="15">
        <v>38008</v>
      </c>
      <c r="F602" s="13" t="s">
        <v>27</v>
      </c>
    </row>
    <row r="603" spans="1:6" ht="15.75" customHeight="1" x14ac:dyDescent="0.2">
      <c r="A603" s="21">
        <v>44127</v>
      </c>
      <c r="B603" s="26" t="s">
        <v>836</v>
      </c>
      <c r="C603" s="12" t="s">
        <v>24</v>
      </c>
      <c r="D603" s="11">
        <v>1</v>
      </c>
      <c r="E603" s="15">
        <v>38008</v>
      </c>
      <c r="F603" s="13" t="s">
        <v>9</v>
      </c>
    </row>
    <row r="604" spans="1:6" ht="15.75" customHeight="1" x14ac:dyDescent="0.2">
      <c r="A604" s="21">
        <v>44131</v>
      </c>
      <c r="B604" s="26" t="s">
        <v>840</v>
      </c>
      <c r="C604" s="12" t="s">
        <v>17</v>
      </c>
      <c r="D604" s="11">
        <v>1</v>
      </c>
      <c r="E604" s="15">
        <v>38008</v>
      </c>
      <c r="F604" s="13" t="s">
        <v>27</v>
      </c>
    </row>
    <row r="605" spans="1:6" ht="15.75" customHeight="1" x14ac:dyDescent="0.2">
      <c r="A605" s="21">
        <v>44132</v>
      </c>
      <c r="B605" s="26" t="s">
        <v>848</v>
      </c>
      <c r="C605" s="12" t="s">
        <v>401</v>
      </c>
      <c r="D605" s="11">
        <v>1</v>
      </c>
      <c r="E605" s="15">
        <v>38008</v>
      </c>
      <c r="F605" s="13" t="s">
        <v>14</v>
      </c>
    </row>
    <row r="606" spans="1:6" ht="15.75" customHeight="1" x14ac:dyDescent="0.2">
      <c r="A606" s="21">
        <v>44133</v>
      </c>
      <c r="B606" s="26" t="s">
        <v>855</v>
      </c>
      <c r="C606" s="12" t="s">
        <v>401</v>
      </c>
      <c r="D606" s="11">
        <v>1</v>
      </c>
      <c r="E606" s="15">
        <v>38008</v>
      </c>
      <c r="F606" s="13" t="s">
        <v>9</v>
      </c>
    </row>
    <row r="607" spans="1:6" ht="15.75" customHeight="1" x14ac:dyDescent="0.2">
      <c r="A607" s="21">
        <v>44134</v>
      </c>
      <c r="B607" s="26" t="s">
        <v>859</v>
      </c>
      <c r="C607" s="12" t="s">
        <v>11</v>
      </c>
      <c r="D607" s="11">
        <v>1</v>
      </c>
      <c r="E607" s="15">
        <v>38008</v>
      </c>
      <c r="F607" s="13" t="s">
        <v>9</v>
      </c>
    </row>
    <row r="608" spans="1:6" ht="15.75" customHeight="1" x14ac:dyDescent="0.2">
      <c r="A608" s="21">
        <v>44139</v>
      </c>
      <c r="B608" s="26" t="s">
        <v>768</v>
      </c>
      <c r="C608" s="12" t="s">
        <v>26</v>
      </c>
      <c r="D608" s="11">
        <v>1</v>
      </c>
      <c r="E608" s="15">
        <v>38008</v>
      </c>
      <c r="F608" s="13" t="s">
        <v>9</v>
      </c>
    </row>
    <row r="609" spans="1:6" ht="15.75" customHeight="1" x14ac:dyDescent="0.2">
      <c r="A609" s="21">
        <v>44141</v>
      </c>
      <c r="B609" s="26" t="s">
        <v>875</v>
      </c>
      <c r="C609" s="12" t="s">
        <v>26</v>
      </c>
      <c r="D609" s="11">
        <v>1</v>
      </c>
      <c r="E609" s="15">
        <v>38008</v>
      </c>
      <c r="F609" s="13" t="s">
        <v>27</v>
      </c>
    </row>
    <row r="610" spans="1:6" ht="15.75" customHeight="1" x14ac:dyDescent="0.2">
      <c r="A610" s="21">
        <v>44141</v>
      </c>
      <c r="B610" s="26" t="s">
        <v>877</v>
      </c>
      <c r="C610" s="12" t="s">
        <v>45</v>
      </c>
      <c r="D610" s="11">
        <v>1</v>
      </c>
      <c r="E610" s="16">
        <v>38008</v>
      </c>
      <c r="F610" s="13" t="s">
        <v>9</v>
      </c>
    </row>
    <row r="611" spans="1:6" ht="15.75" customHeight="1" x14ac:dyDescent="0.2">
      <c r="A611" s="21">
        <v>44144</v>
      </c>
      <c r="B611" s="26" t="s">
        <v>881</v>
      </c>
      <c r="C611" s="12" t="s">
        <v>26</v>
      </c>
      <c r="D611" s="11">
        <v>1</v>
      </c>
      <c r="E611" s="15">
        <v>38008</v>
      </c>
      <c r="F611" s="13" t="s">
        <v>14</v>
      </c>
    </row>
    <row r="612" spans="1:6" ht="15.75" customHeight="1" x14ac:dyDescent="0.2">
      <c r="A612" s="21">
        <v>44146</v>
      </c>
      <c r="B612" s="26" t="s">
        <v>887</v>
      </c>
      <c r="C612" s="12" t="s">
        <v>101</v>
      </c>
      <c r="D612" s="11">
        <v>1</v>
      </c>
      <c r="E612" s="15">
        <v>38008</v>
      </c>
      <c r="F612" s="13" t="s">
        <v>9</v>
      </c>
    </row>
    <row r="613" spans="1:6" ht="15.75" customHeight="1" x14ac:dyDescent="0.2">
      <c r="A613" s="21">
        <v>44147</v>
      </c>
      <c r="B613" s="26" t="s">
        <v>895</v>
      </c>
      <c r="C613" s="12" t="s">
        <v>401</v>
      </c>
      <c r="D613" s="11">
        <v>2</v>
      </c>
      <c r="E613" s="15">
        <v>38008</v>
      </c>
      <c r="F613" s="13" t="s">
        <v>9</v>
      </c>
    </row>
    <row r="614" spans="1:6" ht="15.75" customHeight="1" x14ac:dyDescent="0.2">
      <c r="A614" s="21">
        <v>44151</v>
      </c>
      <c r="B614" s="26" t="s">
        <v>903</v>
      </c>
      <c r="C614" s="12" t="s">
        <v>11</v>
      </c>
      <c r="D614" s="11">
        <v>1</v>
      </c>
      <c r="E614" s="15">
        <v>38008</v>
      </c>
      <c r="F614" s="13" t="s">
        <v>9</v>
      </c>
    </row>
    <row r="615" spans="1:6" ht="15.75" customHeight="1" x14ac:dyDescent="0.2">
      <c r="A615" s="21">
        <v>44152</v>
      </c>
      <c r="B615" s="26" t="s">
        <v>906</v>
      </c>
      <c r="C615" s="12" t="s">
        <v>401</v>
      </c>
      <c r="D615" s="11">
        <v>1</v>
      </c>
      <c r="E615" s="15">
        <v>38008</v>
      </c>
      <c r="F615" s="13" t="s">
        <v>9</v>
      </c>
    </row>
    <row r="616" spans="1:6" ht="15.75" customHeight="1" x14ac:dyDescent="0.2">
      <c r="A616" s="21">
        <v>44153</v>
      </c>
      <c r="B616" s="26" t="s">
        <v>909</v>
      </c>
      <c r="C616" s="12" t="s">
        <v>24</v>
      </c>
      <c r="D616" s="11">
        <v>1</v>
      </c>
      <c r="E616" s="15">
        <v>38008</v>
      </c>
      <c r="F616" s="13" t="s">
        <v>9</v>
      </c>
    </row>
    <row r="617" spans="1:6" ht="15.75" customHeight="1" x14ac:dyDescent="0.2">
      <c r="A617" s="21">
        <v>44153</v>
      </c>
      <c r="B617" s="26" t="s">
        <v>384</v>
      </c>
      <c r="C617" s="12" t="s">
        <v>24</v>
      </c>
      <c r="D617" s="11">
        <v>1</v>
      </c>
      <c r="E617" s="15">
        <v>38008</v>
      </c>
      <c r="F617" s="13" t="s">
        <v>9</v>
      </c>
    </row>
    <row r="618" spans="1:6" ht="15.75" customHeight="1" x14ac:dyDescent="0.2">
      <c r="A618" s="21">
        <v>44155</v>
      </c>
      <c r="B618" s="26" t="s">
        <v>919</v>
      </c>
      <c r="C618" s="12" t="s">
        <v>26</v>
      </c>
      <c r="D618" s="11">
        <v>1</v>
      </c>
      <c r="E618" s="15">
        <v>38008</v>
      </c>
      <c r="F618" s="13" t="s">
        <v>27</v>
      </c>
    </row>
    <row r="619" spans="1:6" ht="15.75" customHeight="1" x14ac:dyDescent="0.2">
      <c r="A619" s="21">
        <v>44166</v>
      </c>
      <c r="B619" s="26" t="s">
        <v>934</v>
      </c>
      <c r="C619" s="12" t="s">
        <v>935</v>
      </c>
      <c r="D619" s="11">
        <v>1</v>
      </c>
      <c r="E619" s="15">
        <v>38008</v>
      </c>
      <c r="F619" s="13" t="s">
        <v>14</v>
      </c>
    </row>
    <row r="620" spans="1:6" ht="15.75" customHeight="1" x14ac:dyDescent="0.2">
      <c r="A620" s="21">
        <v>44168</v>
      </c>
      <c r="B620" s="26" t="s">
        <v>943</v>
      </c>
      <c r="C620" s="12" t="s">
        <v>24</v>
      </c>
      <c r="D620" s="11">
        <v>1</v>
      </c>
      <c r="E620" s="15">
        <v>38008</v>
      </c>
      <c r="F620" s="13" t="s">
        <v>9</v>
      </c>
    </row>
    <row r="621" spans="1:6" ht="15.75" customHeight="1" x14ac:dyDescent="0.2">
      <c r="A621" s="21">
        <v>44174</v>
      </c>
      <c r="B621" s="26" t="s">
        <v>953</v>
      </c>
      <c r="C621" s="12" t="s">
        <v>26</v>
      </c>
      <c r="D621" s="11">
        <v>1</v>
      </c>
      <c r="E621" s="15">
        <v>38008</v>
      </c>
      <c r="F621" s="13" t="s">
        <v>9</v>
      </c>
    </row>
    <row r="622" spans="1:6" ht="15.75" customHeight="1" x14ac:dyDescent="0.2">
      <c r="A622" s="21">
        <v>44176</v>
      </c>
      <c r="B622" s="26" t="s">
        <v>963</v>
      </c>
      <c r="C622" s="12" t="s">
        <v>401</v>
      </c>
      <c r="D622" s="11">
        <v>1</v>
      </c>
      <c r="E622" s="15">
        <v>38008</v>
      </c>
      <c r="F622" s="13" t="s">
        <v>14</v>
      </c>
    </row>
    <row r="623" spans="1:6" ht="15.75" customHeight="1" x14ac:dyDescent="0.2">
      <c r="A623" s="21">
        <v>44179</v>
      </c>
      <c r="B623" s="26" t="s">
        <v>337</v>
      </c>
      <c r="C623" s="12" t="s">
        <v>24</v>
      </c>
      <c r="D623" s="11">
        <v>1</v>
      </c>
      <c r="E623" s="15">
        <v>38008</v>
      </c>
      <c r="F623" s="13" t="s">
        <v>14</v>
      </c>
    </row>
    <row r="624" spans="1:6" ht="15.75" customHeight="1" x14ac:dyDescent="0.2">
      <c r="A624" s="21">
        <v>44180</v>
      </c>
      <c r="B624" s="26" t="s">
        <v>969</v>
      </c>
      <c r="C624" s="12" t="s">
        <v>401</v>
      </c>
      <c r="D624" s="11">
        <v>1</v>
      </c>
      <c r="E624" s="15">
        <v>38008</v>
      </c>
      <c r="F624" s="13" t="s">
        <v>14</v>
      </c>
    </row>
    <row r="625" spans="1:6" ht="15.75" customHeight="1" x14ac:dyDescent="0.2">
      <c r="A625" s="21">
        <v>44182</v>
      </c>
      <c r="B625" s="26" t="s">
        <v>973</v>
      </c>
      <c r="C625" s="12" t="s">
        <v>34</v>
      </c>
      <c r="D625" s="11">
        <v>1</v>
      </c>
      <c r="E625" s="15">
        <v>38008</v>
      </c>
      <c r="F625" s="13" t="s">
        <v>9</v>
      </c>
    </row>
    <row r="626" spans="1:6" ht="15.75" customHeight="1" x14ac:dyDescent="0.2">
      <c r="A626" s="21">
        <v>44183</v>
      </c>
      <c r="B626" s="26" t="s">
        <v>978</v>
      </c>
      <c r="C626" s="12" t="s">
        <v>24</v>
      </c>
      <c r="D626" s="11">
        <v>1</v>
      </c>
      <c r="E626" s="15">
        <v>38008</v>
      </c>
      <c r="F626" s="13" t="s">
        <v>14</v>
      </c>
    </row>
    <row r="627" spans="1:6" ht="15.75" customHeight="1" x14ac:dyDescent="0.2">
      <c r="A627" s="21">
        <v>44186</v>
      </c>
      <c r="B627" s="26" t="s">
        <v>980</v>
      </c>
      <c r="C627" s="12" t="s">
        <v>24</v>
      </c>
      <c r="D627" s="11">
        <v>1</v>
      </c>
      <c r="E627" s="15">
        <v>38008</v>
      </c>
      <c r="F627" s="13" t="s">
        <v>9</v>
      </c>
    </row>
    <row r="628" spans="1:6" ht="15.75" customHeight="1" x14ac:dyDescent="0.2">
      <c r="A628" s="21">
        <v>44194</v>
      </c>
      <c r="B628" s="26" t="s">
        <v>991</v>
      </c>
      <c r="C628" s="12" t="s">
        <v>26</v>
      </c>
      <c r="D628" s="11">
        <v>1</v>
      </c>
      <c r="E628" s="15">
        <v>38008</v>
      </c>
      <c r="F628" s="13" t="s">
        <v>27</v>
      </c>
    </row>
    <row r="629" spans="1:6" ht="15.75" customHeight="1" x14ac:dyDescent="0.2">
      <c r="A629" s="21">
        <v>44201</v>
      </c>
      <c r="B629" s="26" t="s">
        <v>997</v>
      </c>
      <c r="C629" s="12" t="s">
        <v>31</v>
      </c>
      <c r="D629" s="11">
        <v>1</v>
      </c>
      <c r="E629" s="15">
        <v>38008</v>
      </c>
      <c r="F629" s="13" t="s">
        <v>9</v>
      </c>
    </row>
    <row r="630" spans="1:6" ht="15.75" customHeight="1" x14ac:dyDescent="0.2">
      <c r="A630" s="21">
        <v>44203</v>
      </c>
      <c r="B630" s="26" t="s">
        <v>1000</v>
      </c>
      <c r="C630" s="12" t="s">
        <v>101</v>
      </c>
      <c r="D630" s="11">
        <v>1</v>
      </c>
      <c r="E630" s="15">
        <v>38008</v>
      </c>
      <c r="F630" s="13" t="s">
        <v>14</v>
      </c>
    </row>
    <row r="631" spans="1:6" ht="15.75" customHeight="1" x14ac:dyDescent="0.2">
      <c r="A631" s="21">
        <v>44203</v>
      </c>
      <c r="B631" s="26" t="s">
        <v>1001</v>
      </c>
      <c r="C631" s="12" t="s">
        <v>26</v>
      </c>
      <c r="D631" s="11">
        <v>1</v>
      </c>
      <c r="E631" s="15">
        <v>38008</v>
      </c>
      <c r="F631" s="13" t="s">
        <v>27</v>
      </c>
    </row>
    <row r="632" spans="1:6" ht="15.75" customHeight="1" x14ac:dyDescent="0.2">
      <c r="A632" s="21">
        <v>44204</v>
      </c>
      <c r="B632" s="26" t="s">
        <v>1006</v>
      </c>
      <c r="C632" s="12" t="s">
        <v>401</v>
      </c>
      <c r="D632" s="11">
        <v>1</v>
      </c>
      <c r="E632" s="15">
        <v>38008</v>
      </c>
      <c r="F632" s="13" t="s">
        <v>14</v>
      </c>
    </row>
    <row r="633" spans="1:6" ht="15.75" customHeight="1" x14ac:dyDescent="0.2">
      <c r="A633" s="21">
        <v>44209</v>
      </c>
      <c r="B633" s="26" t="s">
        <v>1010</v>
      </c>
      <c r="C633" s="12" t="s">
        <v>26</v>
      </c>
      <c r="D633" s="11">
        <v>1</v>
      </c>
      <c r="E633" s="15">
        <v>38008</v>
      </c>
      <c r="F633" s="13" t="s">
        <v>27</v>
      </c>
    </row>
    <row r="634" spans="1:6" ht="15.75" customHeight="1" x14ac:dyDescent="0.2">
      <c r="A634" s="21">
        <v>44214</v>
      </c>
      <c r="B634" s="26" t="s">
        <v>1012</v>
      </c>
      <c r="C634" s="12" t="s">
        <v>401</v>
      </c>
      <c r="D634" s="11">
        <v>1</v>
      </c>
      <c r="E634" s="15">
        <v>38008</v>
      </c>
      <c r="F634" s="13" t="s">
        <v>9</v>
      </c>
    </row>
    <row r="635" spans="1:6" ht="15.75" customHeight="1" x14ac:dyDescent="0.2">
      <c r="A635" s="21">
        <v>44217</v>
      </c>
      <c r="B635" s="26" t="s">
        <v>1022</v>
      </c>
      <c r="C635" s="12" t="s">
        <v>740</v>
      </c>
      <c r="D635" s="11">
        <v>1</v>
      </c>
      <c r="E635" s="15">
        <v>38008</v>
      </c>
      <c r="F635" s="13" t="s">
        <v>14</v>
      </c>
    </row>
    <row r="636" spans="1:6" ht="15.75" customHeight="1" x14ac:dyDescent="0.2">
      <c r="A636" s="21">
        <v>44218</v>
      </c>
      <c r="B636" s="26" t="s">
        <v>1024</v>
      </c>
      <c r="C636" s="12" t="s">
        <v>401</v>
      </c>
      <c r="D636" s="11">
        <v>1</v>
      </c>
      <c r="E636" s="15">
        <v>38008</v>
      </c>
      <c r="F636" s="13" t="s">
        <v>9</v>
      </c>
    </row>
    <row r="637" spans="1:6" ht="15.75" customHeight="1" x14ac:dyDescent="0.2">
      <c r="A637" s="21">
        <v>44238</v>
      </c>
      <c r="B637" s="26" t="s">
        <v>1034</v>
      </c>
      <c r="C637" s="12" t="s">
        <v>34</v>
      </c>
      <c r="D637" s="11">
        <v>1</v>
      </c>
      <c r="E637" s="15">
        <v>38008</v>
      </c>
      <c r="F637" s="13" t="s">
        <v>14</v>
      </c>
    </row>
    <row r="638" spans="1:6" ht="15.75" customHeight="1" x14ac:dyDescent="0.2">
      <c r="A638" s="21">
        <v>44239</v>
      </c>
      <c r="B638" s="26" t="s">
        <v>1040</v>
      </c>
      <c r="C638" s="12" t="s">
        <v>798</v>
      </c>
      <c r="D638" s="11">
        <v>1</v>
      </c>
      <c r="E638" s="15">
        <v>38008</v>
      </c>
      <c r="F638" s="13" t="s">
        <v>9</v>
      </c>
    </row>
    <row r="639" spans="1:6" ht="15.75" customHeight="1" x14ac:dyDescent="0.2">
      <c r="A639" s="21">
        <v>44242</v>
      </c>
      <c r="B639" s="26" t="s">
        <v>1025</v>
      </c>
      <c r="C639" s="12" t="s">
        <v>34</v>
      </c>
      <c r="D639" s="11">
        <v>1</v>
      </c>
      <c r="E639" s="15">
        <v>38008</v>
      </c>
      <c r="F639" s="13" t="s">
        <v>14</v>
      </c>
    </row>
    <row r="640" spans="1:6" ht="15.75" customHeight="1" x14ac:dyDescent="0.2">
      <c r="A640" s="21">
        <v>44243</v>
      </c>
      <c r="B640" s="26" t="s">
        <v>1033</v>
      </c>
      <c r="C640" s="12" t="s">
        <v>798</v>
      </c>
      <c r="D640" s="11">
        <v>1</v>
      </c>
      <c r="E640" s="15">
        <v>38008</v>
      </c>
      <c r="F640" s="13" t="s">
        <v>9</v>
      </c>
    </row>
    <row r="641" spans="1:6" ht="15.75" customHeight="1" x14ac:dyDescent="0.2">
      <c r="A641" s="21">
        <v>44244</v>
      </c>
      <c r="B641" s="26" t="s">
        <v>1054</v>
      </c>
      <c r="C641" s="12" t="s">
        <v>798</v>
      </c>
      <c r="D641" s="11">
        <v>1</v>
      </c>
      <c r="E641" s="15">
        <v>38008</v>
      </c>
      <c r="F641" s="13" t="s">
        <v>9</v>
      </c>
    </row>
    <row r="642" spans="1:6" ht="15.75" customHeight="1" x14ac:dyDescent="0.2">
      <c r="A642" s="21">
        <v>44246</v>
      </c>
      <c r="B642" s="26" t="s">
        <v>1061</v>
      </c>
      <c r="C642" s="12" t="s">
        <v>789</v>
      </c>
      <c r="D642" s="11">
        <v>1</v>
      </c>
      <c r="E642" s="15">
        <v>38008</v>
      </c>
      <c r="F642" s="13" t="s">
        <v>9</v>
      </c>
    </row>
    <row r="643" spans="1:6" ht="15.75" customHeight="1" x14ac:dyDescent="0.2">
      <c r="A643" s="21">
        <v>44246</v>
      </c>
      <c r="B643" s="26" t="s">
        <v>1063</v>
      </c>
      <c r="C643" s="12" t="s">
        <v>34</v>
      </c>
      <c r="D643" s="11">
        <v>1</v>
      </c>
      <c r="E643" s="15">
        <v>38008</v>
      </c>
      <c r="F643" s="13" t="s">
        <v>14</v>
      </c>
    </row>
    <row r="644" spans="1:6" ht="15.75" customHeight="1" x14ac:dyDescent="0.2">
      <c r="A644" s="21">
        <v>44249</v>
      </c>
      <c r="B644" s="26" t="s">
        <v>1068</v>
      </c>
      <c r="C644" s="12" t="s">
        <v>34</v>
      </c>
      <c r="D644" s="11">
        <v>1</v>
      </c>
      <c r="E644" s="15">
        <v>38008</v>
      </c>
      <c r="F644" s="13" t="s">
        <v>9</v>
      </c>
    </row>
    <row r="645" spans="1:6" ht="15.75" customHeight="1" x14ac:dyDescent="0.2">
      <c r="A645" s="21">
        <v>44252</v>
      </c>
      <c r="B645" s="26" t="s">
        <v>1075</v>
      </c>
      <c r="C645" s="12" t="s">
        <v>52</v>
      </c>
      <c r="D645" s="11">
        <v>1</v>
      </c>
      <c r="E645" s="16">
        <v>38008</v>
      </c>
      <c r="F645" s="13" t="s">
        <v>14</v>
      </c>
    </row>
    <row r="646" spans="1:6" ht="15.75" customHeight="1" x14ac:dyDescent="0.2">
      <c r="A646" s="21">
        <v>44252</v>
      </c>
      <c r="B646" s="26" t="s">
        <v>326</v>
      </c>
      <c r="C646" s="12" t="s">
        <v>34</v>
      </c>
      <c r="D646" s="11">
        <v>1</v>
      </c>
      <c r="E646" s="15">
        <v>38008</v>
      </c>
      <c r="F646" s="13" t="s">
        <v>14</v>
      </c>
    </row>
    <row r="647" spans="1:6" ht="15.75" customHeight="1" x14ac:dyDescent="0.2">
      <c r="A647" s="21">
        <v>43838</v>
      </c>
      <c r="B647" s="26" t="s">
        <v>6</v>
      </c>
      <c r="C647" s="12" t="s">
        <v>8</v>
      </c>
      <c r="D647" s="11">
        <v>1</v>
      </c>
      <c r="E647" s="15">
        <v>38009</v>
      </c>
      <c r="F647" s="13" t="s">
        <v>9</v>
      </c>
    </row>
    <row r="648" spans="1:6" ht="15.75" customHeight="1" x14ac:dyDescent="0.2">
      <c r="A648" s="21">
        <v>43840</v>
      </c>
      <c r="B648" s="26" t="s">
        <v>40</v>
      </c>
      <c r="C648" s="12" t="s">
        <v>26</v>
      </c>
      <c r="D648" s="11">
        <v>1</v>
      </c>
      <c r="E648" s="15">
        <v>38009</v>
      </c>
      <c r="F648" s="13" t="s">
        <v>27</v>
      </c>
    </row>
    <row r="649" spans="1:6" ht="15.75" customHeight="1" x14ac:dyDescent="0.2">
      <c r="A649" s="21">
        <v>43845</v>
      </c>
      <c r="B649" s="26" t="s">
        <v>67</v>
      </c>
      <c r="C649" s="12" t="s">
        <v>31</v>
      </c>
      <c r="D649" s="11">
        <v>1</v>
      </c>
      <c r="E649" s="16">
        <v>38009</v>
      </c>
      <c r="F649" s="13" t="s">
        <v>14</v>
      </c>
    </row>
    <row r="650" spans="1:6" ht="15.75" customHeight="1" x14ac:dyDescent="0.2">
      <c r="A650" s="21">
        <v>43846</v>
      </c>
      <c r="B650" s="26" t="s">
        <v>78</v>
      </c>
      <c r="C650" s="12" t="s">
        <v>52</v>
      </c>
      <c r="D650" s="11">
        <v>1</v>
      </c>
      <c r="E650" s="15">
        <v>38009</v>
      </c>
      <c r="F650" s="13" t="s">
        <v>14</v>
      </c>
    </row>
    <row r="651" spans="1:6" ht="15.75" customHeight="1" x14ac:dyDescent="0.2">
      <c r="A651" s="21">
        <v>43847</v>
      </c>
      <c r="B651" s="26" t="s">
        <v>82</v>
      </c>
      <c r="C651" s="12" t="s">
        <v>52</v>
      </c>
      <c r="D651" s="11">
        <v>1</v>
      </c>
      <c r="E651" s="15">
        <v>38009</v>
      </c>
      <c r="F651" s="13" t="s">
        <v>9</v>
      </c>
    </row>
    <row r="652" spans="1:6" ht="15.75" customHeight="1" x14ac:dyDescent="0.2">
      <c r="A652" s="21">
        <v>43847</v>
      </c>
      <c r="B652" s="26" t="s">
        <v>83</v>
      </c>
      <c r="C652" s="12" t="s">
        <v>26</v>
      </c>
      <c r="D652" s="11">
        <v>1</v>
      </c>
      <c r="E652" s="15">
        <v>38009</v>
      </c>
      <c r="F652" s="13" t="s">
        <v>27</v>
      </c>
    </row>
    <row r="653" spans="1:6" ht="15.75" customHeight="1" x14ac:dyDescent="0.2">
      <c r="A653" s="21">
        <v>43847</v>
      </c>
      <c r="B653" s="26" t="s">
        <v>86</v>
      </c>
      <c r="C653" s="12" t="s">
        <v>22</v>
      </c>
      <c r="D653" s="11">
        <v>1</v>
      </c>
      <c r="E653" s="15">
        <v>38009</v>
      </c>
      <c r="F653" s="13" t="s">
        <v>9</v>
      </c>
    </row>
    <row r="654" spans="1:6" ht="15.75" customHeight="1" x14ac:dyDescent="0.2">
      <c r="A654" s="21">
        <v>43868</v>
      </c>
      <c r="B654" s="26" t="s">
        <v>93</v>
      </c>
      <c r="C654" s="12" t="s">
        <v>31</v>
      </c>
      <c r="D654" s="11">
        <v>1</v>
      </c>
      <c r="E654" s="16">
        <v>38009</v>
      </c>
      <c r="F654" s="13" t="s">
        <v>9</v>
      </c>
    </row>
    <row r="655" spans="1:6" ht="15.75" customHeight="1" x14ac:dyDescent="0.2">
      <c r="A655" s="21">
        <v>43872</v>
      </c>
      <c r="B655" s="26" t="s">
        <v>158</v>
      </c>
      <c r="C655" s="12" t="s">
        <v>101</v>
      </c>
      <c r="D655" s="11">
        <v>1</v>
      </c>
      <c r="E655" s="15">
        <v>38009</v>
      </c>
      <c r="F655" s="13" t="s">
        <v>14</v>
      </c>
    </row>
    <row r="656" spans="1:6" ht="15.75" customHeight="1" x14ac:dyDescent="0.2">
      <c r="A656" s="21">
        <v>43873</v>
      </c>
      <c r="B656" s="26" t="s">
        <v>163</v>
      </c>
      <c r="C656" s="12" t="s">
        <v>31</v>
      </c>
      <c r="D656" s="11">
        <v>3</v>
      </c>
      <c r="E656" s="15">
        <v>38009</v>
      </c>
      <c r="F656" s="13" t="s">
        <v>9</v>
      </c>
    </row>
    <row r="657" spans="1:6" ht="15.75" customHeight="1" x14ac:dyDescent="0.2">
      <c r="A657" s="21">
        <v>43874</v>
      </c>
      <c r="B657" s="26" t="s">
        <v>172</v>
      </c>
      <c r="C657" s="12" t="s">
        <v>22</v>
      </c>
      <c r="D657" s="11">
        <v>1</v>
      </c>
      <c r="E657" s="16">
        <v>38009</v>
      </c>
      <c r="F657" s="13" t="s">
        <v>9</v>
      </c>
    </row>
    <row r="658" spans="1:6" ht="15.75" customHeight="1" x14ac:dyDescent="0.2">
      <c r="A658" s="21">
        <v>43962</v>
      </c>
      <c r="B658" s="26" t="s">
        <v>223</v>
      </c>
      <c r="C658" s="12" t="s">
        <v>22</v>
      </c>
      <c r="D658" s="11">
        <v>1</v>
      </c>
      <c r="E658" s="16">
        <v>38009</v>
      </c>
      <c r="F658" s="13" t="s">
        <v>9</v>
      </c>
    </row>
    <row r="659" spans="1:6" ht="15.75" customHeight="1" x14ac:dyDescent="0.2">
      <c r="A659" s="21">
        <v>43965</v>
      </c>
      <c r="B659" s="26" t="s">
        <v>238</v>
      </c>
      <c r="C659" s="12" t="s">
        <v>31</v>
      </c>
      <c r="D659" s="11">
        <v>1</v>
      </c>
      <c r="E659" s="17">
        <v>38009</v>
      </c>
      <c r="F659" s="13" t="s">
        <v>9</v>
      </c>
    </row>
    <row r="660" spans="1:6" ht="15.75" customHeight="1" x14ac:dyDescent="0.2">
      <c r="A660" s="21">
        <v>43966</v>
      </c>
      <c r="B660" s="26" t="s">
        <v>245</v>
      </c>
      <c r="C660" s="12" t="s">
        <v>31</v>
      </c>
      <c r="D660" s="11">
        <v>5</v>
      </c>
      <c r="E660" s="17">
        <v>38009</v>
      </c>
      <c r="F660" s="13" t="s">
        <v>14</v>
      </c>
    </row>
    <row r="661" spans="1:6" ht="15.75" customHeight="1" x14ac:dyDescent="0.2">
      <c r="A661" s="21">
        <v>43966</v>
      </c>
      <c r="B661" s="26" t="s">
        <v>254</v>
      </c>
      <c r="C661" s="12" t="s">
        <v>31</v>
      </c>
      <c r="D661" s="11">
        <v>5</v>
      </c>
      <c r="E661" s="17">
        <v>38009</v>
      </c>
      <c r="F661" s="13" t="s">
        <v>14</v>
      </c>
    </row>
    <row r="662" spans="1:6" ht="15.75" customHeight="1" x14ac:dyDescent="0.2">
      <c r="A662" s="21">
        <v>43969</v>
      </c>
      <c r="B662" s="26" t="s">
        <v>266</v>
      </c>
      <c r="C662" s="12" t="s">
        <v>31</v>
      </c>
      <c r="D662" s="11">
        <v>1</v>
      </c>
      <c r="E662" s="17">
        <v>38009</v>
      </c>
      <c r="F662" s="13" t="s">
        <v>9</v>
      </c>
    </row>
    <row r="663" spans="1:6" ht="15.75" customHeight="1" x14ac:dyDescent="0.2">
      <c r="A663" s="21">
        <v>43970</v>
      </c>
      <c r="B663" s="26" t="s">
        <v>277</v>
      </c>
      <c r="C663" s="12" t="s">
        <v>22</v>
      </c>
      <c r="D663" s="11">
        <v>1</v>
      </c>
      <c r="E663" s="16">
        <v>38009</v>
      </c>
      <c r="F663" s="13" t="s">
        <v>9</v>
      </c>
    </row>
    <row r="664" spans="1:6" ht="15.75" customHeight="1" x14ac:dyDescent="0.2">
      <c r="A664" s="21">
        <v>43971</v>
      </c>
      <c r="B664" s="26" t="s">
        <v>279</v>
      </c>
      <c r="C664" s="12" t="s">
        <v>31</v>
      </c>
      <c r="D664" s="11">
        <v>5</v>
      </c>
      <c r="E664" s="17">
        <v>38009</v>
      </c>
      <c r="F664" s="13" t="s">
        <v>14</v>
      </c>
    </row>
    <row r="665" spans="1:6" ht="15.75" customHeight="1" x14ac:dyDescent="0.2">
      <c r="A665" s="21">
        <v>43980</v>
      </c>
      <c r="B665" s="26" t="s">
        <v>317</v>
      </c>
      <c r="C665" s="12" t="s">
        <v>17</v>
      </c>
      <c r="D665" s="11">
        <v>3</v>
      </c>
      <c r="E665" s="15">
        <v>38009</v>
      </c>
      <c r="F665" s="13" t="s">
        <v>9</v>
      </c>
    </row>
    <row r="666" spans="1:6" ht="15.75" customHeight="1" x14ac:dyDescent="0.2">
      <c r="A666" s="21">
        <v>43992</v>
      </c>
      <c r="B666" s="26" t="s">
        <v>333</v>
      </c>
      <c r="C666" s="12" t="s">
        <v>31</v>
      </c>
      <c r="D666" s="11">
        <v>5</v>
      </c>
      <c r="E666" s="16">
        <v>38009</v>
      </c>
      <c r="F666" s="13" t="s">
        <v>14</v>
      </c>
    </row>
    <row r="667" spans="1:6" ht="15.75" customHeight="1" x14ac:dyDescent="0.2">
      <c r="A667" s="21">
        <v>44000</v>
      </c>
      <c r="B667" s="26" t="s">
        <v>338</v>
      </c>
      <c r="C667" s="12" t="s">
        <v>17</v>
      </c>
      <c r="D667" s="11">
        <v>1</v>
      </c>
      <c r="E667" s="17">
        <v>38009</v>
      </c>
      <c r="F667" s="13" t="s">
        <v>9</v>
      </c>
    </row>
    <row r="668" spans="1:6" ht="15.75" customHeight="1" x14ac:dyDescent="0.2">
      <c r="A668" s="21">
        <v>44004</v>
      </c>
      <c r="B668" s="26" t="s">
        <v>339</v>
      </c>
      <c r="C668" s="12" t="s">
        <v>17</v>
      </c>
      <c r="D668" s="11">
        <v>1</v>
      </c>
      <c r="E668" s="17">
        <v>38009</v>
      </c>
      <c r="F668" s="13" t="s">
        <v>14</v>
      </c>
    </row>
    <row r="669" spans="1:6" ht="15.75" customHeight="1" x14ac:dyDescent="0.2">
      <c r="A669" s="21">
        <v>44004</v>
      </c>
      <c r="B669" s="26" t="s">
        <v>340</v>
      </c>
      <c r="C669" s="12" t="s">
        <v>55</v>
      </c>
      <c r="D669" s="11">
        <v>1</v>
      </c>
      <c r="E669" s="17">
        <v>38009</v>
      </c>
      <c r="F669" s="13" t="s">
        <v>9</v>
      </c>
    </row>
    <row r="670" spans="1:6" ht="15.75" customHeight="1" x14ac:dyDescent="0.2">
      <c r="A670" s="21">
        <v>44004</v>
      </c>
      <c r="B670" s="26" t="s">
        <v>341</v>
      </c>
      <c r="C670" s="12" t="s">
        <v>101</v>
      </c>
      <c r="D670" s="11">
        <v>1</v>
      </c>
      <c r="E670" s="17">
        <v>38009</v>
      </c>
      <c r="F670" s="13" t="s">
        <v>9</v>
      </c>
    </row>
    <row r="671" spans="1:6" ht="15.75" customHeight="1" x14ac:dyDescent="0.2">
      <c r="A671" s="21">
        <v>44004</v>
      </c>
      <c r="B671" s="26" t="s">
        <v>342</v>
      </c>
      <c r="C671" s="12" t="s">
        <v>22</v>
      </c>
      <c r="D671" s="11">
        <v>1</v>
      </c>
      <c r="E671" s="17">
        <v>38009</v>
      </c>
      <c r="F671" s="13" t="s">
        <v>9</v>
      </c>
    </row>
    <row r="672" spans="1:6" ht="15.75" customHeight="1" x14ac:dyDescent="0.2">
      <c r="A672" s="21">
        <v>44005</v>
      </c>
      <c r="B672" s="26" t="s">
        <v>349</v>
      </c>
      <c r="C672" s="12" t="s">
        <v>31</v>
      </c>
      <c r="D672" s="11">
        <v>5</v>
      </c>
      <c r="E672" s="16">
        <v>38009</v>
      </c>
      <c r="F672" s="13" t="s">
        <v>14</v>
      </c>
    </row>
    <row r="673" spans="1:6" ht="15.75" customHeight="1" x14ac:dyDescent="0.2">
      <c r="A673" s="21">
        <v>44005</v>
      </c>
      <c r="B673" s="26" t="s">
        <v>340</v>
      </c>
      <c r="C673" s="12" t="s">
        <v>31</v>
      </c>
      <c r="D673" s="11">
        <v>1</v>
      </c>
      <c r="E673" s="17">
        <v>38009</v>
      </c>
      <c r="F673" s="13" t="s">
        <v>9</v>
      </c>
    </row>
    <row r="674" spans="1:6" ht="15.75" customHeight="1" x14ac:dyDescent="0.2">
      <c r="A674" s="21">
        <v>44005</v>
      </c>
      <c r="B674" s="26" t="s">
        <v>354</v>
      </c>
      <c r="C674" s="12" t="s">
        <v>22</v>
      </c>
      <c r="D674" s="11">
        <v>1</v>
      </c>
      <c r="E674" s="17">
        <v>38009</v>
      </c>
      <c r="F674" s="13" t="s">
        <v>9</v>
      </c>
    </row>
    <row r="675" spans="1:6" ht="15.75" customHeight="1" x14ac:dyDescent="0.2">
      <c r="A675" s="21">
        <v>44005</v>
      </c>
      <c r="B675" s="26" t="s">
        <v>160</v>
      </c>
      <c r="C675" s="12" t="s">
        <v>101</v>
      </c>
      <c r="D675" s="11">
        <v>1</v>
      </c>
      <c r="E675" s="17">
        <v>38009</v>
      </c>
      <c r="F675" s="13" t="s">
        <v>14</v>
      </c>
    </row>
    <row r="676" spans="1:6" ht="15.75" customHeight="1" x14ac:dyDescent="0.2">
      <c r="A676" s="21">
        <v>44005</v>
      </c>
      <c r="B676" s="26" t="s">
        <v>72</v>
      </c>
      <c r="C676" s="12" t="s">
        <v>26</v>
      </c>
      <c r="D676" s="11">
        <v>1</v>
      </c>
      <c r="E676" s="17">
        <v>38009</v>
      </c>
      <c r="F676" s="13" t="s">
        <v>14</v>
      </c>
    </row>
    <row r="677" spans="1:6" ht="15.75" customHeight="1" x14ac:dyDescent="0.2">
      <c r="A677" s="21">
        <v>44007</v>
      </c>
      <c r="B677" s="26" t="s">
        <v>355</v>
      </c>
      <c r="C677" s="12" t="s">
        <v>17</v>
      </c>
      <c r="D677" s="11">
        <v>1</v>
      </c>
      <c r="E677" s="17">
        <v>38009</v>
      </c>
      <c r="F677" s="13" t="s">
        <v>27</v>
      </c>
    </row>
    <row r="678" spans="1:6" ht="15.75" customHeight="1" x14ac:dyDescent="0.2">
      <c r="A678" s="21">
        <v>44011</v>
      </c>
      <c r="B678" s="26" t="s">
        <v>266</v>
      </c>
      <c r="C678" s="12" t="s">
        <v>22</v>
      </c>
      <c r="D678" s="11">
        <v>1</v>
      </c>
      <c r="E678" s="15">
        <v>38009</v>
      </c>
      <c r="F678" s="13" t="s">
        <v>9</v>
      </c>
    </row>
    <row r="679" spans="1:6" ht="15.75" customHeight="1" x14ac:dyDescent="0.2">
      <c r="A679" s="21">
        <v>44011</v>
      </c>
      <c r="B679" s="26" t="s">
        <v>268</v>
      </c>
      <c r="C679" s="12" t="s">
        <v>31</v>
      </c>
      <c r="D679" s="11">
        <v>5</v>
      </c>
      <c r="E679" s="16">
        <v>38009</v>
      </c>
      <c r="F679" s="13" t="s">
        <v>14</v>
      </c>
    </row>
    <row r="680" spans="1:6" ht="15.75" customHeight="1" x14ac:dyDescent="0.2">
      <c r="A680" s="21">
        <v>44012</v>
      </c>
      <c r="B680" s="26" t="s">
        <v>359</v>
      </c>
      <c r="C680" s="12" t="s">
        <v>101</v>
      </c>
      <c r="D680" s="11">
        <v>1</v>
      </c>
      <c r="E680" s="17">
        <v>38009</v>
      </c>
      <c r="F680" s="13" t="s">
        <v>9</v>
      </c>
    </row>
    <row r="681" spans="1:6" ht="15.75" customHeight="1" x14ac:dyDescent="0.2">
      <c r="A681" s="21">
        <v>44012</v>
      </c>
      <c r="B681" s="26" t="s">
        <v>360</v>
      </c>
      <c r="C681" s="12" t="s">
        <v>31</v>
      </c>
      <c r="D681" s="11">
        <v>1</v>
      </c>
      <c r="E681" s="17">
        <v>38009</v>
      </c>
      <c r="F681" s="13" t="s">
        <v>9</v>
      </c>
    </row>
    <row r="682" spans="1:6" ht="15.75" customHeight="1" x14ac:dyDescent="0.2">
      <c r="A682" s="21">
        <v>44012</v>
      </c>
      <c r="B682" s="26" t="s">
        <v>361</v>
      </c>
      <c r="C682" s="12" t="s">
        <v>22</v>
      </c>
      <c r="D682" s="11">
        <v>1</v>
      </c>
      <c r="E682" s="17">
        <v>38009</v>
      </c>
      <c r="F682" s="13" t="s">
        <v>9</v>
      </c>
    </row>
    <row r="683" spans="1:6" ht="15.75" customHeight="1" x14ac:dyDescent="0.2">
      <c r="A683" s="21">
        <v>44012</v>
      </c>
      <c r="B683" s="26" t="s">
        <v>362</v>
      </c>
      <c r="C683" s="12" t="s">
        <v>101</v>
      </c>
      <c r="D683" s="11">
        <v>1</v>
      </c>
      <c r="E683" s="17">
        <v>38009</v>
      </c>
      <c r="F683" s="13" t="s">
        <v>14</v>
      </c>
    </row>
    <row r="684" spans="1:6" ht="15.75" customHeight="1" x14ac:dyDescent="0.2">
      <c r="A684" s="21">
        <v>44012</v>
      </c>
      <c r="B684" s="26" t="s">
        <v>363</v>
      </c>
      <c r="C684" s="12" t="s">
        <v>26</v>
      </c>
      <c r="D684" s="11">
        <v>1</v>
      </c>
      <c r="E684" s="17">
        <v>38009</v>
      </c>
      <c r="F684" s="13" t="s">
        <v>14</v>
      </c>
    </row>
    <row r="685" spans="1:6" ht="15.75" customHeight="1" x14ac:dyDescent="0.2">
      <c r="A685" s="21">
        <v>44013</v>
      </c>
      <c r="B685" s="26" t="s">
        <v>373</v>
      </c>
      <c r="C685" s="12" t="s">
        <v>31</v>
      </c>
      <c r="D685" s="11">
        <v>1</v>
      </c>
      <c r="E685" s="16">
        <v>38009</v>
      </c>
      <c r="F685" s="13" t="s">
        <v>9</v>
      </c>
    </row>
    <row r="686" spans="1:6" ht="15.75" customHeight="1" x14ac:dyDescent="0.2">
      <c r="A686" s="21">
        <v>44014</v>
      </c>
      <c r="B686" s="26" t="s">
        <v>140</v>
      </c>
      <c r="C686" s="12" t="s">
        <v>17</v>
      </c>
      <c r="D686" s="11">
        <v>1</v>
      </c>
      <c r="E686" s="17">
        <v>38009</v>
      </c>
      <c r="F686" s="13" t="s">
        <v>14</v>
      </c>
    </row>
    <row r="687" spans="1:6" ht="15.75" customHeight="1" x14ac:dyDescent="0.2">
      <c r="A687" s="21">
        <v>44014</v>
      </c>
      <c r="B687" s="26" t="s">
        <v>378</v>
      </c>
      <c r="C687" s="12" t="s">
        <v>17</v>
      </c>
      <c r="D687" s="11">
        <v>1</v>
      </c>
      <c r="E687" s="17">
        <v>38009</v>
      </c>
      <c r="F687" s="13" t="s">
        <v>9</v>
      </c>
    </row>
    <row r="688" spans="1:6" ht="15.75" customHeight="1" x14ac:dyDescent="0.2">
      <c r="A688" s="21">
        <v>44014</v>
      </c>
      <c r="B688" s="26" t="s">
        <v>379</v>
      </c>
      <c r="C688" s="12" t="s">
        <v>55</v>
      </c>
      <c r="D688" s="11">
        <v>1</v>
      </c>
      <c r="E688" s="17">
        <v>38009</v>
      </c>
      <c r="F688" s="13" t="s">
        <v>9</v>
      </c>
    </row>
    <row r="689" spans="1:6" ht="15.75" customHeight="1" x14ac:dyDescent="0.2">
      <c r="A689" s="21">
        <v>44014</v>
      </c>
      <c r="B689" s="26" t="s">
        <v>380</v>
      </c>
      <c r="C689" s="12" t="s">
        <v>17</v>
      </c>
      <c r="D689" s="11">
        <v>1</v>
      </c>
      <c r="E689" s="17">
        <v>38009</v>
      </c>
      <c r="F689" s="13" t="s">
        <v>9</v>
      </c>
    </row>
    <row r="690" spans="1:6" ht="15.75" customHeight="1" x14ac:dyDescent="0.2">
      <c r="A690" s="21">
        <v>44014</v>
      </c>
      <c r="B690" s="26" t="s">
        <v>381</v>
      </c>
      <c r="C690" s="12" t="s">
        <v>17</v>
      </c>
      <c r="D690" s="11">
        <v>1</v>
      </c>
      <c r="E690" s="17">
        <v>38009</v>
      </c>
      <c r="F690" s="13" t="s">
        <v>9</v>
      </c>
    </row>
    <row r="691" spans="1:6" ht="15.75" customHeight="1" x14ac:dyDescent="0.2">
      <c r="A691" s="21">
        <v>44020</v>
      </c>
      <c r="B691" s="26" t="s">
        <v>395</v>
      </c>
      <c r="C691" s="12" t="s">
        <v>31</v>
      </c>
      <c r="D691" s="11">
        <v>5</v>
      </c>
      <c r="E691" s="16">
        <v>38009</v>
      </c>
      <c r="F691" s="13" t="s">
        <v>14</v>
      </c>
    </row>
    <row r="692" spans="1:6" ht="15.75" customHeight="1" x14ac:dyDescent="0.2">
      <c r="A692" s="21">
        <v>44021</v>
      </c>
      <c r="B692" s="26" t="s">
        <v>398</v>
      </c>
      <c r="C692" s="12" t="s">
        <v>31</v>
      </c>
      <c r="D692" s="11">
        <v>1</v>
      </c>
      <c r="E692" s="17">
        <v>38009</v>
      </c>
      <c r="F692" s="13" t="s">
        <v>9</v>
      </c>
    </row>
    <row r="693" spans="1:6" ht="15.75" customHeight="1" x14ac:dyDescent="0.2">
      <c r="A693" s="21">
        <v>44021</v>
      </c>
      <c r="B693" s="26" t="s">
        <v>399</v>
      </c>
      <c r="C693" s="12" t="s">
        <v>26</v>
      </c>
      <c r="D693" s="11">
        <v>1</v>
      </c>
      <c r="E693" s="17">
        <v>38009</v>
      </c>
      <c r="F693" s="13" t="s">
        <v>14</v>
      </c>
    </row>
    <row r="694" spans="1:6" ht="15.75" customHeight="1" x14ac:dyDescent="0.2">
      <c r="A694" s="21">
        <v>44021</v>
      </c>
      <c r="B694" s="26" t="s">
        <v>400</v>
      </c>
      <c r="C694" s="12" t="s">
        <v>401</v>
      </c>
      <c r="D694" s="11">
        <v>1</v>
      </c>
      <c r="E694" s="17">
        <v>38009</v>
      </c>
      <c r="F694" s="13" t="s">
        <v>14</v>
      </c>
    </row>
    <row r="695" spans="1:6" ht="15.75" customHeight="1" x14ac:dyDescent="0.2">
      <c r="A695" s="21">
        <v>44021</v>
      </c>
      <c r="B695" s="26" t="s">
        <v>402</v>
      </c>
      <c r="C695" s="12" t="s">
        <v>26</v>
      </c>
      <c r="D695" s="11">
        <v>1</v>
      </c>
      <c r="E695" s="17">
        <v>38009</v>
      </c>
      <c r="F695" s="13" t="s">
        <v>14</v>
      </c>
    </row>
    <row r="696" spans="1:6" ht="15.75" customHeight="1" x14ac:dyDescent="0.2">
      <c r="A696" s="21">
        <v>44021</v>
      </c>
      <c r="B696" s="26" t="s">
        <v>403</v>
      </c>
      <c r="C696" s="12" t="s">
        <v>11</v>
      </c>
      <c r="D696" s="11">
        <v>2</v>
      </c>
      <c r="E696" s="17">
        <v>38009</v>
      </c>
      <c r="F696" s="13" t="s">
        <v>9</v>
      </c>
    </row>
    <row r="697" spans="1:6" ht="15.75" customHeight="1" x14ac:dyDescent="0.2">
      <c r="A697" s="21">
        <v>44028</v>
      </c>
      <c r="B697" s="26" t="s">
        <v>72</v>
      </c>
      <c r="C697" s="12" t="s">
        <v>31</v>
      </c>
      <c r="D697" s="11">
        <v>1</v>
      </c>
      <c r="E697" s="16">
        <v>38009</v>
      </c>
      <c r="F697" s="13" t="s">
        <v>9</v>
      </c>
    </row>
    <row r="698" spans="1:6" ht="15.75" customHeight="1" x14ac:dyDescent="0.2">
      <c r="A698" s="21">
        <v>44028</v>
      </c>
      <c r="B698" s="26" t="s">
        <v>413</v>
      </c>
      <c r="C698" s="12" t="s">
        <v>101</v>
      </c>
      <c r="D698" s="11">
        <v>1</v>
      </c>
      <c r="E698" s="17">
        <v>38009</v>
      </c>
      <c r="F698" s="13" t="s">
        <v>9</v>
      </c>
    </row>
    <row r="699" spans="1:6" ht="15.75" customHeight="1" x14ac:dyDescent="0.2">
      <c r="A699" s="21">
        <v>44028</v>
      </c>
      <c r="B699" s="26" t="s">
        <v>73</v>
      </c>
      <c r="C699" s="12" t="s">
        <v>22</v>
      </c>
      <c r="D699" s="11">
        <v>1</v>
      </c>
      <c r="E699" s="17">
        <v>38009</v>
      </c>
      <c r="F699" s="13" t="s">
        <v>9</v>
      </c>
    </row>
    <row r="700" spans="1:6" ht="15.75" customHeight="1" x14ac:dyDescent="0.2">
      <c r="A700" s="21">
        <v>44029</v>
      </c>
      <c r="B700" s="26" t="s">
        <v>414</v>
      </c>
      <c r="C700" s="12" t="s">
        <v>31</v>
      </c>
      <c r="D700" s="11">
        <v>3</v>
      </c>
      <c r="E700" s="17">
        <v>38009</v>
      </c>
      <c r="F700" s="13" t="s">
        <v>9</v>
      </c>
    </row>
    <row r="701" spans="1:6" ht="15.75" customHeight="1" x14ac:dyDescent="0.2">
      <c r="A701" s="21">
        <v>44029</v>
      </c>
      <c r="B701" s="26" t="s">
        <v>415</v>
      </c>
      <c r="C701" s="12" t="s">
        <v>31</v>
      </c>
      <c r="D701" s="11">
        <v>5</v>
      </c>
      <c r="E701" s="17">
        <v>38009</v>
      </c>
      <c r="F701" s="13" t="s">
        <v>14</v>
      </c>
    </row>
    <row r="702" spans="1:6" ht="15.75" customHeight="1" x14ac:dyDescent="0.2">
      <c r="A702" s="21">
        <v>44029</v>
      </c>
      <c r="B702" s="26" t="s">
        <v>416</v>
      </c>
      <c r="C702" s="12" t="s">
        <v>26</v>
      </c>
      <c r="D702" s="11">
        <v>1</v>
      </c>
      <c r="E702" s="17">
        <v>38009</v>
      </c>
      <c r="F702" s="13" t="s">
        <v>14</v>
      </c>
    </row>
    <row r="703" spans="1:6" ht="15.75" customHeight="1" x14ac:dyDescent="0.2">
      <c r="A703" s="21">
        <v>44032</v>
      </c>
      <c r="B703" s="26" t="s">
        <v>424</v>
      </c>
      <c r="C703" s="12" t="s">
        <v>31</v>
      </c>
      <c r="D703" s="11">
        <v>1</v>
      </c>
      <c r="E703" s="16">
        <v>38009</v>
      </c>
      <c r="F703" s="13" t="s">
        <v>9</v>
      </c>
    </row>
    <row r="704" spans="1:6" ht="15.75" customHeight="1" x14ac:dyDescent="0.2">
      <c r="A704" s="21">
        <v>44033</v>
      </c>
      <c r="B704" s="26" t="s">
        <v>429</v>
      </c>
      <c r="C704" s="12" t="s">
        <v>55</v>
      </c>
      <c r="D704" s="11">
        <v>1</v>
      </c>
      <c r="E704" s="17">
        <v>38009</v>
      </c>
      <c r="F704" s="13" t="s">
        <v>9</v>
      </c>
    </row>
    <row r="705" spans="1:6" ht="15.75" customHeight="1" x14ac:dyDescent="0.2">
      <c r="A705" s="21">
        <v>44033</v>
      </c>
      <c r="B705" s="26" t="s">
        <v>430</v>
      </c>
      <c r="C705" s="12" t="s">
        <v>17</v>
      </c>
      <c r="D705" s="11">
        <v>1</v>
      </c>
      <c r="E705" s="17">
        <v>38009</v>
      </c>
      <c r="F705" s="13" t="s">
        <v>14</v>
      </c>
    </row>
    <row r="706" spans="1:6" ht="15.75" customHeight="1" x14ac:dyDescent="0.2">
      <c r="A706" s="21">
        <v>44033</v>
      </c>
      <c r="B706" s="26" t="s">
        <v>431</v>
      </c>
      <c r="C706" s="12" t="s">
        <v>17</v>
      </c>
      <c r="D706" s="11">
        <v>1</v>
      </c>
      <c r="E706" s="17">
        <v>38009</v>
      </c>
      <c r="F706" s="13" t="s">
        <v>9</v>
      </c>
    </row>
    <row r="707" spans="1:6" ht="15.75" customHeight="1" x14ac:dyDescent="0.2">
      <c r="A707" s="21">
        <v>44033</v>
      </c>
      <c r="B707" s="26" t="s">
        <v>432</v>
      </c>
      <c r="C707" s="12" t="s">
        <v>17</v>
      </c>
      <c r="D707" s="11">
        <v>1</v>
      </c>
      <c r="E707" s="17">
        <v>38009</v>
      </c>
      <c r="F707" s="13" t="s">
        <v>14</v>
      </c>
    </row>
    <row r="708" spans="1:6" ht="15.75" customHeight="1" x14ac:dyDescent="0.2">
      <c r="A708" s="21">
        <v>44033</v>
      </c>
      <c r="B708" s="26" t="s">
        <v>433</v>
      </c>
      <c r="C708" s="12" t="s">
        <v>101</v>
      </c>
      <c r="D708" s="11">
        <v>1</v>
      </c>
      <c r="E708" s="17">
        <v>38009</v>
      </c>
      <c r="F708" s="13" t="s">
        <v>9</v>
      </c>
    </row>
    <row r="709" spans="1:6" ht="15.75" customHeight="1" x14ac:dyDescent="0.2">
      <c r="A709" s="21">
        <v>44035</v>
      </c>
      <c r="B709" s="26" t="s">
        <v>449</v>
      </c>
      <c r="C709" s="12" t="s">
        <v>31</v>
      </c>
      <c r="D709" s="11">
        <v>1</v>
      </c>
      <c r="E709" s="16">
        <v>38009</v>
      </c>
      <c r="F709" s="13" t="s">
        <v>9</v>
      </c>
    </row>
    <row r="710" spans="1:6" ht="15.75" customHeight="1" x14ac:dyDescent="0.2">
      <c r="A710" s="21">
        <v>44036</v>
      </c>
      <c r="B710" s="26" t="s">
        <v>453</v>
      </c>
      <c r="C710" s="12" t="s">
        <v>11</v>
      </c>
      <c r="D710" s="11">
        <v>1</v>
      </c>
      <c r="E710" s="17">
        <v>38009</v>
      </c>
      <c r="F710" s="13" t="s">
        <v>9</v>
      </c>
    </row>
    <row r="711" spans="1:6" ht="15.75" customHeight="1" x14ac:dyDescent="0.2">
      <c r="A711" s="21">
        <v>44036</v>
      </c>
      <c r="B711" s="26" t="s">
        <v>454</v>
      </c>
      <c r="C711" s="12" t="s">
        <v>31</v>
      </c>
      <c r="D711" s="11">
        <v>1</v>
      </c>
      <c r="E711" s="17">
        <v>38009</v>
      </c>
      <c r="F711" s="13" t="s">
        <v>9</v>
      </c>
    </row>
    <row r="712" spans="1:6" ht="15.75" customHeight="1" x14ac:dyDescent="0.2">
      <c r="A712" s="21">
        <v>44036</v>
      </c>
      <c r="B712" s="26" t="s">
        <v>455</v>
      </c>
      <c r="C712" s="12" t="s">
        <v>26</v>
      </c>
      <c r="D712" s="11">
        <v>1</v>
      </c>
      <c r="E712" s="17">
        <v>38009</v>
      </c>
      <c r="F712" s="13" t="s">
        <v>14</v>
      </c>
    </row>
    <row r="713" spans="1:6" ht="15.75" customHeight="1" x14ac:dyDescent="0.2">
      <c r="A713" s="21">
        <v>44036</v>
      </c>
      <c r="B713" s="26" t="s">
        <v>456</v>
      </c>
      <c r="C713" s="12" t="s">
        <v>401</v>
      </c>
      <c r="D713" s="11">
        <v>1</v>
      </c>
      <c r="E713" s="17">
        <v>38009</v>
      </c>
      <c r="F713" s="13" t="s">
        <v>14</v>
      </c>
    </row>
    <row r="714" spans="1:6" ht="15.75" customHeight="1" x14ac:dyDescent="0.2">
      <c r="A714" s="21">
        <v>44036</v>
      </c>
      <c r="B714" s="26" t="s">
        <v>457</v>
      </c>
      <c r="C714" s="12" t="s">
        <v>26</v>
      </c>
      <c r="D714" s="11">
        <v>1</v>
      </c>
      <c r="E714" s="17">
        <v>38009</v>
      </c>
      <c r="F714" s="13" t="s">
        <v>14</v>
      </c>
    </row>
    <row r="715" spans="1:6" ht="15.75" customHeight="1" x14ac:dyDescent="0.2">
      <c r="A715" s="21">
        <v>44042</v>
      </c>
      <c r="B715" s="26" t="s">
        <v>458</v>
      </c>
      <c r="C715" s="12" t="s">
        <v>31</v>
      </c>
      <c r="D715" s="11">
        <v>5</v>
      </c>
      <c r="E715" s="16">
        <v>38009</v>
      </c>
      <c r="F715" s="13" t="s">
        <v>14</v>
      </c>
    </row>
    <row r="716" spans="1:6" ht="15.75" customHeight="1" x14ac:dyDescent="0.2">
      <c r="A716" s="21">
        <v>44043</v>
      </c>
      <c r="B716" s="26" t="s">
        <v>364</v>
      </c>
      <c r="C716" s="12" t="s">
        <v>17</v>
      </c>
      <c r="D716" s="11">
        <v>1</v>
      </c>
      <c r="E716" s="17">
        <v>38009</v>
      </c>
      <c r="F716" s="13" t="s">
        <v>14</v>
      </c>
    </row>
    <row r="717" spans="1:6" ht="15.75" customHeight="1" x14ac:dyDescent="0.2">
      <c r="A717" s="21">
        <v>44043</v>
      </c>
      <c r="B717" s="26" t="s">
        <v>365</v>
      </c>
      <c r="C717" s="12" t="s">
        <v>17</v>
      </c>
      <c r="D717" s="11">
        <v>1</v>
      </c>
      <c r="E717" s="17">
        <v>38009</v>
      </c>
      <c r="F717" s="13" t="s">
        <v>9</v>
      </c>
    </row>
    <row r="718" spans="1:6" ht="15.75" customHeight="1" x14ac:dyDescent="0.2">
      <c r="A718" s="21">
        <v>44043</v>
      </c>
      <c r="B718" s="26" t="s">
        <v>459</v>
      </c>
      <c r="C718" s="12" t="s">
        <v>55</v>
      </c>
      <c r="D718" s="11">
        <v>1</v>
      </c>
      <c r="E718" s="17">
        <v>38009</v>
      </c>
      <c r="F718" s="13" t="s">
        <v>9</v>
      </c>
    </row>
    <row r="719" spans="1:6" ht="15.75" customHeight="1" x14ac:dyDescent="0.2">
      <c r="A719" s="21">
        <v>44043</v>
      </c>
      <c r="B719" s="26" t="s">
        <v>367</v>
      </c>
      <c r="C719" s="12" t="s">
        <v>17</v>
      </c>
      <c r="D719" s="11">
        <v>1</v>
      </c>
      <c r="E719" s="17">
        <v>38009</v>
      </c>
      <c r="F719" s="13" t="s">
        <v>9</v>
      </c>
    </row>
    <row r="720" spans="1:6" ht="15.75" customHeight="1" x14ac:dyDescent="0.2">
      <c r="A720" s="21">
        <v>44043</v>
      </c>
      <c r="B720" s="26" t="s">
        <v>359</v>
      </c>
      <c r="C720" s="12" t="s">
        <v>17</v>
      </c>
      <c r="D720" s="11">
        <v>1</v>
      </c>
      <c r="E720" s="17">
        <v>38009</v>
      </c>
      <c r="F720" s="13" t="s">
        <v>14</v>
      </c>
    </row>
    <row r="721" spans="1:6" ht="15.75" customHeight="1" x14ac:dyDescent="0.2">
      <c r="A721" s="21">
        <v>44050</v>
      </c>
      <c r="B721" s="26" t="s">
        <v>478</v>
      </c>
      <c r="C721" s="12" t="s">
        <v>31</v>
      </c>
      <c r="D721" s="11">
        <v>1</v>
      </c>
      <c r="E721" s="16">
        <v>38009</v>
      </c>
      <c r="F721" s="13" t="s">
        <v>9</v>
      </c>
    </row>
    <row r="722" spans="1:6" ht="15.75" customHeight="1" x14ac:dyDescent="0.2">
      <c r="A722" s="21">
        <v>44050</v>
      </c>
      <c r="B722" s="26" t="s">
        <v>481</v>
      </c>
      <c r="C722" s="12" t="s">
        <v>17</v>
      </c>
      <c r="D722" s="11">
        <v>1</v>
      </c>
      <c r="E722" s="17">
        <v>38009</v>
      </c>
      <c r="F722" s="13" t="s">
        <v>9</v>
      </c>
    </row>
    <row r="723" spans="1:6" ht="15.75" customHeight="1" x14ac:dyDescent="0.2">
      <c r="A723" s="21">
        <v>44050</v>
      </c>
      <c r="B723" s="26" t="s">
        <v>482</v>
      </c>
      <c r="C723" s="12" t="s">
        <v>55</v>
      </c>
      <c r="D723" s="11">
        <v>1</v>
      </c>
      <c r="E723" s="17">
        <v>38009</v>
      </c>
      <c r="F723" s="13" t="s">
        <v>9</v>
      </c>
    </row>
    <row r="724" spans="1:6" ht="15.75" customHeight="1" x14ac:dyDescent="0.2">
      <c r="A724" s="21">
        <v>44050</v>
      </c>
      <c r="B724" s="26" t="s">
        <v>483</v>
      </c>
      <c r="C724" s="12" t="s">
        <v>17</v>
      </c>
      <c r="D724" s="11">
        <v>1</v>
      </c>
      <c r="E724" s="17">
        <v>38009</v>
      </c>
      <c r="F724" s="13" t="s">
        <v>9</v>
      </c>
    </row>
    <row r="725" spans="1:6" ht="15.75" customHeight="1" x14ac:dyDescent="0.2">
      <c r="A725" s="21">
        <v>44050</v>
      </c>
      <c r="B725" s="26" t="s">
        <v>484</v>
      </c>
      <c r="C725" s="12" t="s">
        <v>11</v>
      </c>
      <c r="D725" s="11">
        <v>2</v>
      </c>
      <c r="E725" s="17">
        <v>38009</v>
      </c>
      <c r="F725" s="13" t="s">
        <v>9</v>
      </c>
    </row>
    <row r="726" spans="1:6" ht="15.75" customHeight="1" x14ac:dyDescent="0.2">
      <c r="A726" s="21">
        <v>44055</v>
      </c>
      <c r="B726" s="26" t="s">
        <v>485</v>
      </c>
      <c r="C726" s="12" t="s">
        <v>26</v>
      </c>
      <c r="D726" s="11">
        <v>1</v>
      </c>
      <c r="E726" s="17">
        <v>38009</v>
      </c>
      <c r="F726" s="13" t="s">
        <v>9</v>
      </c>
    </row>
    <row r="727" spans="1:6" ht="15.75" customHeight="1" x14ac:dyDescent="0.2">
      <c r="A727" s="21">
        <v>44056</v>
      </c>
      <c r="B727" s="26" t="s">
        <v>498</v>
      </c>
      <c r="C727" s="12" t="s">
        <v>31</v>
      </c>
      <c r="D727" s="11">
        <v>1</v>
      </c>
      <c r="E727" s="16">
        <v>38009</v>
      </c>
      <c r="F727" s="13" t="s">
        <v>9</v>
      </c>
    </row>
    <row r="728" spans="1:6" ht="15.75" customHeight="1" x14ac:dyDescent="0.2">
      <c r="A728" s="21">
        <v>44056</v>
      </c>
      <c r="B728" s="26" t="s">
        <v>503</v>
      </c>
      <c r="C728" s="12" t="s">
        <v>11</v>
      </c>
      <c r="D728" s="11">
        <v>2</v>
      </c>
      <c r="E728" s="17">
        <v>38009</v>
      </c>
      <c r="F728" s="13" t="s">
        <v>9</v>
      </c>
    </row>
    <row r="729" spans="1:6" ht="15.75" customHeight="1" x14ac:dyDescent="0.2">
      <c r="A729" s="21">
        <v>44056</v>
      </c>
      <c r="B729" s="26" t="s">
        <v>504</v>
      </c>
      <c r="C729" s="12" t="s">
        <v>26</v>
      </c>
      <c r="D729" s="11">
        <v>1</v>
      </c>
      <c r="E729" s="17">
        <v>38009</v>
      </c>
      <c r="F729" s="13" t="s">
        <v>9</v>
      </c>
    </row>
    <row r="730" spans="1:6" ht="15.75" customHeight="1" x14ac:dyDescent="0.2">
      <c r="A730" s="21">
        <v>44056</v>
      </c>
      <c r="B730" s="26" t="s">
        <v>505</v>
      </c>
      <c r="C730" s="12" t="s">
        <v>11</v>
      </c>
      <c r="D730" s="11">
        <v>2</v>
      </c>
      <c r="E730" s="17">
        <v>38009</v>
      </c>
      <c r="F730" s="13" t="s">
        <v>14</v>
      </c>
    </row>
    <row r="731" spans="1:6" ht="15.75" customHeight="1" x14ac:dyDescent="0.2">
      <c r="A731" s="21">
        <v>44056</v>
      </c>
      <c r="B731" s="26" t="s">
        <v>506</v>
      </c>
      <c r="C731" s="12" t="s">
        <v>17</v>
      </c>
      <c r="D731" s="11">
        <v>1</v>
      </c>
      <c r="E731" s="17">
        <v>38009</v>
      </c>
      <c r="F731" s="13" t="s">
        <v>14</v>
      </c>
    </row>
    <row r="732" spans="1:6" ht="15.75" customHeight="1" x14ac:dyDescent="0.2">
      <c r="A732" s="21">
        <v>44057</v>
      </c>
      <c r="B732" s="26" t="s">
        <v>507</v>
      </c>
      <c r="C732" s="12" t="s">
        <v>52</v>
      </c>
      <c r="D732" s="11">
        <v>1</v>
      </c>
      <c r="E732" s="17">
        <v>38009</v>
      </c>
      <c r="F732" s="13" t="s">
        <v>9</v>
      </c>
    </row>
    <row r="733" spans="1:6" ht="15.75" customHeight="1" x14ac:dyDescent="0.2">
      <c r="A733" s="21">
        <v>44057</v>
      </c>
      <c r="B733" s="26" t="s">
        <v>517</v>
      </c>
      <c r="C733" s="12" t="s">
        <v>31</v>
      </c>
      <c r="D733" s="11">
        <v>1</v>
      </c>
      <c r="E733" s="16">
        <v>38009</v>
      </c>
      <c r="F733" s="13" t="s">
        <v>9</v>
      </c>
    </row>
    <row r="734" spans="1:6" ht="15.75" customHeight="1" x14ac:dyDescent="0.2">
      <c r="A734" s="21">
        <v>44060</v>
      </c>
      <c r="B734" s="26" t="s">
        <v>521</v>
      </c>
      <c r="C734" s="12" t="s">
        <v>17</v>
      </c>
      <c r="D734" s="11">
        <v>1</v>
      </c>
      <c r="E734" s="17">
        <v>38009</v>
      </c>
      <c r="F734" s="13" t="s">
        <v>9</v>
      </c>
    </row>
    <row r="735" spans="1:6" ht="15.75" customHeight="1" x14ac:dyDescent="0.2">
      <c r="A735" s="21">
        <v>44060</v>
      </c>
      <c r="B735" s="26" t="s">
        <v>522</v>
      </c>
      <c r="C735" s="12" t="s">
        <v>11</v>
      </c>
      <c r="D735" s="11">
        <v>2</v>
      </c>
      <c r="E735" s="17">
        <v>38009</v>
      </c>
      <c r="F735" s="13" t="s">
        <v>9</v>
      </c>
    </row>
    <row r="736" spans="1:6" ht="15.75" customHeight="1" x14ac:dyDescent="0.2">
      <c r="A736" s="21">
        <v>44060</v>
      </c>
      <c r="B736" s="26" t="s">
        <v>523</v>
      </c>
      <c r="C736" s="12" t="s">
        <v>26</v>
      </c>
      <c r="D736" s="11">
        <v>1</v>
      </c>
      <c r="E736" s="17">
        <v>38009</v>
      </c>
      <c r="F736" s="13" t="s">
        <v>9</v>
      </c>
    </row>
    <row r="737" spans="1:6" ht="15.75" customHeight="1" x14ac:dyDescent="0.2">
      <c r="A737" s="21">
        <v>44060</v>
      </c>
      <c r="B737" s="26" t="s">
        <v>524</v>
      </c>
      <c r="C737" s="12" t="s">
        <v>11</v>
      </c>
      <c r="D737" s="11">
        <v>2</v>
      </c>
      <c r="E737" s="17">
        <v>38009</v>
      </c>
      <c r="F737" s="13" t="s">
        <v>14</v>
      </c>
    </row>
    <row r="738" spans="1:6" ht="15.75" customHeight="1" x14ac:dyDescent="0.2">
      <c r="A738" s="21">
        <v>44060</v>
      </c>
      <c r="B738" s="26" t="s">
        <v>525</v>
      </c>
      <c r="C738" s="12" t="s">
        <v>55</v>
      </c>
      <c r="D738" s="11">
        <v>1</v>
      </c>
      <c r="E738" s="17">
        <v>38009</v>
      </c>
      <c r="F738" s="13" t="s">
        <v>9</v>
      </c>
    </row>
    <row r="739" spans="1:6" ht="15.75" customHeight="1" x14ac:dyDescent="0.2">
      <c r="A739" s="21">
        <v>44061</v>
      </c>
      <c r="B739" s="26" t="s">
        <v>539</v>
      </c>
      <c r="C739" s="12" t="s">
        <v>31</v>
      </c>
      <c r="D739" s="11">
        <v>1</v>
      </c>
      <c r="E739" s="16">
        <v>38009</v>
      </c>
      <c r="F739" s="13" t="s">
        <v>9</v>
      </c>
    </row>
    <row r="740" spans="1:6" ht="15.75" customHeight="1" x14ac:dyDescent="0.2">
      <c r="A740" s="21">
        <v>44062</v>
      </c>
      <c r="B740" s="26" t="s">
        <v>182</v>
      </c>
      <c r="C740" s="12" t="s">
        <v>17</v>
      </c>
      <c r="D740" s="11">
        <v>1</v>
      </c>
      <c r="E740" s="17">
        <v>38009</v>
      </c>
      <c r="F740" s="13" t="s">
        <v>9</v>
      </c>
    </row>
    <row r="741" spans="1:6" ht="15.75" customHeight="1" x14ac:dyDescent="0.2">
      <c r="A741" s="21">
        <v>44062</v>
      </c>
      <c r="B741" s="26" t="s">
        <v>543</v>
      </c>
      <c r="C741" s="12" t="s">
        <v>55</v>
      </c>
      <c r="D741" s="11">
        <v>1</v>
      </c>
      <c r="E741" s="17">
        <v>38009</v>
      </c>
      <c r="F741" s="13" t="s">
        <v>9</v>
      </c>
    </row>
    <row r="742" spans="1:6" ht="15.75" customHeight="1" x14ac:dyDescent="0.2">
      <c r="A742" s="21">
        <v>44062</v>
      </c>
      <c r="B742" s="26" t="s">
        <v>544</v>
      </c>
      <c r="C742" s="12" t="s">
        <v>17</v>
      </c>
      <c r="D742" s="11">
        <v>1</v>
      </c>
      <c r="E742" s="17">
        <v>38009</v>
      </c>
      <c r="F742" s="13" t="s">
        <v>14</v>
      </c>
    </row>
    <row r="743" spans="1:6" ht="15.75" customHeight="1" x14ac:dyDescent="0.2">
      <c r="A743" s="21">
        <v>44062</v>
      </c>
      <c r="B743" s="26" t="s">
        <v>545</v>
      </c>
      <c r="C743" s="12" t="s">
        <v>17</v>
      </c>
      <c r="D743" s="11">
        <v>1</v>
      </c>
      <c r="E743" s="17">
        <v>38009</v>
      </c>
      <c r="F743" s="13" t="s">
        <v>9</v>
      </c>
    </row>
    <row r="744" spans="1:6" ht="15.75" customHeight="1" x14ac:dyDescent="0.2">
      <c r="A744" s="21">
        <v>44062</v>
      </c>
      <c r="B744" s="26" t="s">
        <v>546</v>
      </c>
      <c r="C744" s="12" t="s">
        <v>101</v>
      </c>
      <c r="D744" s="11">
        <v>1</v>
      </c>
      <c r="E744" s="17">
        <v>38009</v>
      </c>
      <c r="F744" s="13" t="s">
        <v>9</v>
      </c>
    </row>
    <row r="745" spans="1:6" ht="15.75" customHeight="1" x14ac:dyDescent="0.2">
      <c r="A745" s="21">
        <v>44063</v>
      </c>
      <c r="B745" s="26" t="s">
        <v>182</v>
      </c>
      <c r="C745" s="12" t="s">
        <v>22</v>
      </c>
      <c r="D745" s="11">
        <v>1</v>
      </c>
      <c r="E745" s="15">
        <v>38009</v>
      </c>
      <c r="F745" s="13" t="s">
        <v>9</v>
      </c>
    </row>
    <row r="746" spans="1:6" ht="15.75" customHeight="1" x14ac:dyDescent="0.2">
      <c r="A746" s="21">
        <v>44063</v>
      </c>
      <c r="B746" s="26" t="s">
        <v>546</v>
      </c>
      <c r="C746" s="12" t="s">
        <v>34</v>
      </c>
      <c r="D746" s="11">
        <v>1</v>
      </c>
      <c r="E746" s="16">
        <v>38009</v>
      </c>
      <c r="F746" s="13" t="s">
        <v>14</v>
      </c>
    </row>
    <row r="747" spans="1:6" ht="15.75" customHeight="1" x14ac:dyDescent="0.2">
      <c r="A747" s="21">
        <v>44064</v>
      </c>
      <c r="B747" s="26" t="s">
        <v>213</v>
      </c>
      <c r="C747" s="12" t="s">
        <v>17</v>
      </c>
      <c r="D747" s="11">
        <v>1</v>
      </c>
      <c r="E747" s="17">
        <v>38009</v>
      </c>
      <c r="F747" s="13" t="s">
        <v>9</v>
      </c>
    </row>
    <row r="748" spans="1:6" ht="15.75" customHeight="1" x14ac:dyDescent="0.2">
      <c r="A748" s="21">
        <v>44064</v>
      </c>
      <c r="B748" s="26" t="s">
        <v>549</v>
      </c>
      <c r="C748" s="12" t="s">
        <v>101</v>
      </c>
      <c r="D748" s="11">
        <v>1</v>
      </c>
      <c r="E748" s="17">
        <v>38009</v>
      </c>
      <c r="F748" s="13" t="s">
        <v>9</v>
      </c>
    </row>
    <row r="749" spans="1:6" ht="15.75" customHeight="1" x14ac:dyDescent="0.2">
      <c r="A749" s="21">
        <v>44064</v>
      </c>
      <c r="B749" s="26" t="s">
        <v>550</v>
      </c>
      <c r="C749" s="12" t="s">
        <v>31</v>
      </c>
      <c r="D749" s="11">
        <v>1</v>
      </c>
      <c r="E749" s="17">
        <v>38009</v>
      </c>
      <c r="F749" s="13" t="s">
        <v>9</v>
      </c>
    </row>
    <row r="750" spans="1:6" ht="15.75" customHeight="1" x14ac:dyDescent="0.2">
      <c r="A750" s="21">
        <v>44064</v>
      </c>
      <c r="B750" s="26" t="s">
        <v>551</v>
      </c>
      <c r="C750" s="12" t="s">
        <v>22</v>
      </c>
      <c r="D750" s="11">
        <v>1</v>
      </c>
      <c r="E750" s="17">
        <v>38009</v>
      </c>
      <c r="F750" s="13" t="s">
        <v>9</v>
      </c>
    </row>
    <row r="751" spans="1:6" ht="15.75" customHeight="1" x14ac:dyDescent="0.2">
      <c r="A751" s="21">
        <v>44064</v>
      </c>
      <c r="B751" s="26" t="s">
        <v>552</v>
      </c>
      <c r="C751" s="12" t="s">
        <v>101</v>
      </c>
      <c r="D751" s="11">
        <v>1</v>
      </c>
      <c r="E751" s="17">
        <v>38009</v>
      </c>
      <c r="F751" s="13" t="s">
        <v>14</v>
      </c>
    </row>
    <row r="752" spans="1:6" ht="15.75" customHeight="1" x14ac:dyDescent="0.2">
      <c r="A752" s="21">
        <v>44067</v>
      </c>
      <c r="B752" s="26" t="s">
        <v>558</v>
      </c>
      <c r="C752" s="12" t="s">
        <v>31</v>
      </c>
      <c r="D752" s="11">
        <v>1</v>
      </c>
      <c r="E752" s="16">
        <v>38009</v>
      </c>
      <c r="F752" s="13" t="s">
        <v>9</v>
      </c>
    </row>
    <row r="753" spans="1:6" ht="15.75" customHeight="1" x14ac:dyDescent="0.2">
      <c r="A753" s="21">
        <v>44067</v>
      </c>
      <c r="B753" s="26" t="s">
        <v>562</v>
      </c>
      <c r="C753" s="12" t="s">
        <v>31</v>
      </c>
      <c r="D753" s="11">
        <v>1</v>
      </c>
      <c r="E753" s="17">
        <v>38009</v>
      </c>
      <c r="F753" s="13" t="s">
        <v>9</v>
      </c>
    </row>
    <row r="754" spans="1:6" ht="15.75" customHeight="1" x14ac:dyDescent="0.2">
      <c r="A754" s="21">
        <v>44067</v>
      </c>
      <c r="B754" s="26" t="s">
        <v>235</v>
      </c>
      <c r="C754" s="12" t="s">
        <v>26</v>
      </c>
      <c r="D754" s="11">
        <v>1</v>
      </c>
      <c r="E754" s="17">
        <v>38009</v>
      </c>
      <c r="F754" s="13" t="s">
        <v>14</v>
      </c>
    </row>
    <row r="755" spans="1:6" ht="15.75" customHeight="1" x14ac:dyDescent="0.2">
      <c r="A755" s="21">
        <v>44067</v>
      </c>
      <c r="B755" s="26" t="s">
        <v>559</v>
      </c>
      <c r="C755" s="12" t="s">
        <v>401</v>
      </c>
      <c r="D755" s="11">
        <v>1</v>
      </c>
      <c r="E755" s="17">
        <v>38009</v>
      </c>
      <c r="F755" s="13" t="s">
        <v>14</v>
      </c>
    </row>
    <row r="756" spans="1:6" ht="15.75" customHeight="1" x14ac:dyDescent="0.2">
      <c r="A756" s="21">
        <v>44067</v>
      </c>
      <c r="B756" s="26" t="s">
        <v>219</v>
      </c>
      <c r="C756" s="12" t="s">
        <v>26</v>
      </c>
      <c r="D756" s="11">
        <v>1</v>
      </c>
      <c r="E756" s="17">
        <v>38009</v>
      </c>
      <c r="F756" s="13" t="s">
        <v>14</v>
      </c>
    </row>
    <row r="757" spans="1:6" ht="15.75" customHeight="1" x14ac:dyDescent="0.2">
      <c r="A757" s="21">
        <v>44067</v>
      </c>
      <c r="B757" s="26" t="s">
        <v>563</v>
      </c>
      <c r="C757" s="12" t="s">
        <v>17</v>
      </c>
      <c r="D757" s="11">
        <v>1</v>
      </c>
      <c r="E757" s="17">
        <v>38009</v>
      </c>
      <c r="F757" s="13" t="s">
        <v>14</v>
      </c>
    </row>
    <row r="758" spans="1:6" ht="15.75" customHeight="1" x14ac:dyDescent="0.2">
      <c r="A758" s="21">
        <v>44069</v>
      </c>
      <c r="B758" s="26" t="s">
        <v>575</v>
      </c>
      <c r="C758" s="12" t="s">
        <v>11</v>
      </c>
      <c r="D758" s="11">
        <v>1</v>
      </c>
      <c r="E758" s="15">
        <v>38009</v>
      </c>
      <c r="F758" s="13" t="s">
        <v>14</v>
      </c>
    </row>
    <row r="759" spans="1:6" ht="15.75" customHeight="1" x14ac:dyDescent="0.2">
      <c r="A759" s="21">
        <v>44069</v>
      </c>
      <c r="B759" s="26" t="s">
        <v>577</v>
      </c>
      <c r="C759" s="12" t="s">
        <v>31</v>
      </c>
      <c r="D759" s="11">
        <v>1</v>
      </c>
      <c r="E759" s="16">
        <v>38009</v>
      </c>
      <c r="F759" s="13" t="s">
        <v>9</v>
      </c>
    </row>
    <row r="760" spans="1:6" ht="15.75" customHeight="1" x14ac:dyDescent="0.2">
      <c r="A760" s="21">
        <v>44069</v>
      </c>
      <c r="B760" s="26" t="s">
        <v>262</v>
      </c>
      <c r="C760" s="12" t="s">
        <v>34</v>
      </c>
      <c r="D760" s="11">
        <v>1</v>
      </c>
      <c r="E760" s="17">
        <v>38009</v>
      </c>
      <c r="F760" s="13" t="s">
        <v>9</v>
      </c>
    </row>
    <row r="761" spans="1:6" ht="15.75" customHeight="1" x14ac:dyDescent="0.2">
      <c r="A761" s="21">
        <v>44069</v>
      </c>
      <c r="B761" s="26" t="s">
        <v>575</v>
      </c>
      <c r="C761" s="12" t="s">
        <v>101</v>
      </c>
      <c r="D761" s="11">
        <v>1</v>
      </c>
      <c r="E761" s="17">
        <v>38009</v>
      </c>
      <c r="F761" s="13" t="s">
        <v>9</v>
      </c>
    </row>
    <row r="762" spans="1:6" ht="15.75" customHeight="1" x14ac:dyDescent="0.2">
      <c r="A762" s="21">
        <v>44070</v>
      </c>
      <c r="B762" s="26" t="s">
        <v>581</v>
      </c>
      <c r="C762" s="12" t="s">
        <v>34</v>
      </c>
      <c r="D762" s="11">
        <v>1</v>
      </c>
      <c r="E762" s="17">
        <v>38009</v>
      </c>
      <c r="F762" s="13" t="s">
        <v>14</v>
      </c>
    </row>
    <row r="763" spans="1:6" ht="15.75" customHeight="1" x14ac:dyDescent="0.2">
      <c r="A763" s="21">
        <v>44070</v>
      </c>
      <c r="B763" s="26" t="s">
        <v>582</v>
      </c>
      <c r="C763" s="12" t="s">
        <v>31</v>
      </c>
      <c r="D763" s="11">
        <v>3</v>
      </c>
      <c r="E763" s="17">
        <v>38009</v>
      </c>
      <c r="F763" s="13" t="s">
        <v>9</v>
      </c>
    </row>
    <row r="764" spans="1:6" ht="15.75" customHeight="1" x14ac:dyDescent="0.2">
      <c r="A764" s="21">
        <v>44070</v>
      </c>
      <c r="B764" s="26" t="s">
        <v>583</v>
      </c>
      <c r="C764" s="12" t="s">
        <v>101</v>
      </c>
      <c r="D764" s="11">
        <v>1</v>
      </c>
      <c r="E764" s="17">
        <v>38009</v>
      </c>
      <c r="F764" s="13" t="s">
        <v>14</v>
      </c>
    </row>
    <row r="765" spans="1:6" ht="15.75" customHeight="1" x14ac:dyDescent="0.2">
      <c r="A765" s="21">
        <v>44070</v>
      </c>
      <c r="B765" s="26" t="s">
        <v>367</v>
      </c>
      <c r="C765" s="12" t="s">
        <v>34</v>
      </c>
      <c r="D765" s="11">
        <v>1</v>
      </c>
      <c r="E765" s="17">
        <v>38009</v>
      </c>
      <c r="F765" s="13" t="s">
        <v>14</v>
      </c>
    </row>
    <row r="766" spans="1:6" ht="15.75" customHeight="1" x14ac:dyDescent="0.2">
      <c r="A766" s="21">
        <v>44071</v>
      </c>
      <c r="B766" s="26" t="s">
        <v>588</v>
      </c>
      <c r="C766" s="12" t="s">
        <v>401</v>
      </c>
      <c r="D766" s="11">
        <v>1</v>
      </c>
      <c r="E766" s="17">
        <v>38009</v>
      </c>
      <c r="F766" s="13" t="s">
        <v>14</v>
      </c>
    </row>
    <row r="767" spans="1:6" ht="15.75" customHeight="1" x14ac:dyDescent="0.2">
      <c r="A767" s="21">
        <v>44071</v>
      </c>
      <c r="B767" s="26" t="s">
        <v>591</v>
      </c>
      <c r="C767" s="12" t="s">
        <v>31</v>
      </c>
      <c r="D767" s="11">
        <v>1</v>
      </c>
      <c r="E767" s="16">
        <v>38009</v>
      </c>
      <c r="F767" s="13" t="s">
        <v>9</v>
      </c>
    </row>
    <row r="768" spans="1:6" ht="15.75" customHeight="1" x14ac:dyDescent="0.2">
      <c r="A768" s="21">
        <v>44071</v>
      </c>
      <c r="B768" s="26" t="s">
        <v>595</v>
      </c>
      <c r="C768" s="12" t="s">
        <v>17</v>
      </c>
      <c r="D768" s="11">
        <v>1</v>
      </c>
      <c r="E768" s="17">
        <v>38009</v>
      </c>
      <c r="F768" s="13" t="s">
        <v>9</v>
      </c>
    </row>
    <row r="769" spans="1:6" ht="15.75" customHeight="1" x14ac:dyDescent="0.2">
      <c r="A769" s="21">
        <v>44071</v>
      </c>
      <c r="B769" s="26" t="s">
        <v>327</v>
      </c>
      <c r="C769" s="12" t="s">
        <v>34</v>
      </c>
      <c r="D769" s="11">
        <v>1</v>
      </c>
      <c r="E769" s="17">
        <v>38009</v>
      </c>
      <c r="F769" s="13" t="s">
        <v>14</v>
      </c>
    </row>
    <row r="770" spans="1:6" ht="15.75" customHeight="1" x14ac:dyDescent="0.2">
      <c r="A770" s="21">
        <v>44071</v>
      </c>
      <c r="B770" s="26" t="s">
        <v>596</v>
      </c>
      <c r="C770" s="12" t="s">
        <v>401</v>
      </c>
      <c r="D770" s="11">
        <v>1</v>
      </c>
      <c r="E770" s="17">
        <v>38009</v>
      </c>
      <c r="F770" s="13" t="s">
        <v>9</v>
      </c>
    </row>
    <row r="771" spans="1:6" ht="15.75" customHeight="1" x14ac:dyDescent="0.2">
      <c r="A771" s="21">
        <v>44071</v>
      </c>
      <c r="B771" s="26" t="s">
        <v>597</v>
      </c>
      <c r="C771" s="12" t="s">
        <v>34</v>
      </c>
      <c r="D771" s="11">
        <v>1</v>
      </c>
      <c r="E771" s="17">
        <v>38009</v>
      </c>
      <c r="F771" s="13" t="s">
        <v>14</v>
      </c>
    </row>
    <row r="772" spans="1:6" ht="15.75" customHeight="1" x14ac:dyDescent="0.2">
      <c r="A772" s="21">
        <v>44074</v>
      </c>
      <c r="B772" s="26" t="s">
        <v>598</v>
      </c>
      <c r="C772" s="12" t="s">
        <v>11</v>
      </c>
      <c r="D772" s="11">
        <v>2</v>
      </c>
      <c r="E772" s="17">
        <v>38009</v>
      </c>
      <c r="F772" s="13" t="s">
        <v>9</v>
      </c>
    </row>
    <row r="773" spans="1:6" ht="15.75" customHeight="1" x14ac:dyDescent="0.2">
      <c r="A773" s="21">
        <v>44074</v>
      </c>
      <c r="B773" s="26" t="s">
        <v>605</v>
      </c>
      <c r="C773" s="12" t="s">
        <v>34</v>
      </c>
      <c r="D773" s="11">
        <v>1</v>
      </c>
      <c r="E773" s="15">
        <v>38009</v>
      </c>
      <c r="F773" s="13" t="s">
        <v>14</v>
      </c>
    </row>
    <row r="774" spans="1:6" ht="15.75" customHeight="1" x14ac:dyDescent="0.2">
      <c r="A774" s="21">
        <v>44075</v>
      </c>
      <c r="B774" s="26" t="s">
        <v>614</v>
      </c>
      <c r="C774" s="12" t="s">
        <v>22</v>
      </c>
      <c r="D774" s="11">
        <v>1</v>
      </c>
      <c r="E774" s="15">
        <v>38009</v>
      </c>
      <c r="F774" s="13" t="s">
        <v>9</v>
      </c>
    </row>
    <row r="775" spans="1:6" ht="15.75" customHeight="1" x14ac:dyDescent="0.2">
      <c r="A775" s="21">
        <v>44082</v>
      </c>
      <c r="B775" s="26" t="s">
        <v>436</v>
      </c>
      <c r="C775" s="12" t="s">
        <v>55</v>
      </c>
      <c r="D775" s="11">
        <v>1</v>
      </c>
      <c r="E775" s="15">
        <v>38009</v>
      </c>
      <c r="F775" s="13" t="s">
        <v>9</v>
      </c>
    </row>
    <row r="776" spans="1:6" ht="15.75" customHeight="1" x14ac:dyDescent="0.2">
      <c r="A776" s="21">
        <v>44083</v>
      </c>
      <c r="B776" s="26" t="s">
        <v>643</v>
      </c>
      <c r="C776" s="12" t="s">
        <v>13</v>
      </c>
      <c r="D776" s="11">
        <v>1</v>
      </c>
      <c r="E776" s="15">
        <v>38009</v>
      </c>
      <c r="F776" s="13" t="s">
        <v>9</v>
      </c>
    </row>
    <row r="777" spans="1:6" ht="15.75" customHeight="1" x14ac:dyDescent="0.2">
      <c r="A777" s="21">
        <v>44084</v>
      </c>
      <c r="B777" s="26" t="s">
        <v>653</v>
      </c>
      <c r="C777" s="12" t="s">
        <v>22</v>
      </c>
      <c r="D777" s="11">
        <v>1</v>
      </c>
      <c r="E777" s="16">
        <v>38009</v>
      </c>
      <c r="F777" s="13" t="s">
        <v>9</v>
      </c>
    </row>
    <row r="778" spans="1:6" ht="15.75" customHeight="1" x14ac:dyDescent="0.2">
      <c r="A778" s="21">
        <v>44085</v>
      </c>
      <c r="B778" s="26" t="s">
        <v>656</v>
      </c>
      <c r="C778" s="12" t="s">
        <v>13</v>
      </c>
      <c r="D778" s="11">
        <v>1</v>
      </c>
      <c r="E778" s="16">
        <v>38009</v>
      </c>
      <c r="F778" s="13" t="s">
        <v>14</v>
      </c>
    </row>
    <row r="779" spans="1:6" ht="15.75" customHeight="1" x14ac:dyDescent="0.2">
      <c r="A779" s="21">
        <v>44085</v>
      </c>
      <c r="B779" s="26" t="s">
        <v>661</v>
      </c>
      <c r="C779" s="12" t="s">
        <v>34</v>
      </c>
      <c r="D779" s="11">
        <v>1</v>
      </c>
      <c r="E779" s="16">
        <v>38009</v>
      </c>
      <c r="F779" s="13" t="s">
        <v>14</v>
      </c>
    </row>
    <row r="780" spans="1:6" ht="15.75" customHeight="1" x14ac:dyDescent="0.2">
      <c r="A780" s="21">
        <v>44088</v>
      </c>
      <c r="B780" s="26" t="s">
        <v>665</v>
      </c>
      <c r="C780" s="12" t="s">
        <v>13</v>
      </c>
      <c r="D780" s="11">
        <v>1</v>
      </c>
      <c r="E780" s="17">
        <v>38009</v>
      </c>
      <c r="F780" s="13" t="s">
        <v>9</v>
      </c>
    </row>
    <row r="781" spans="1:6" ht="15.75" customHeight="1" x14ac:dyDescent="0.2">
      <c r="A781" s="21">
        <v>44088</v>
      </c>
      <c r="B781" s="26" t="s">
        <v>666</v>
      </c>
      <c r="C781" s="12" t="s">
        <v>34</v>
      </c>
      <c r="D781" s="11">
        <v>1</v>
      </c>
      <c r="E781" s="17">
        <v>38009</v>
      </c>
      <c r="F781" s="13" t="s">
        <v>9</v>
      </c>
    </row>
    <row r="782" spans="1:6" ht="15.75" customHeight="1" x14ac:dyDescent="0.2">
      <c r="A782" s="21">
        <v>44088</v>
      </c>
      <c r="B782" s="26" t="s">
        <v>547</v>
      </c>
      <c r="C782" s="12" t="s">
        <v>13</v>
      </c>
      <c r="D782" s="11">
        <v>1</v>
      </c>
      <c r="E782" s="17">
        <v>38009</v>
      </c>
      <c r="F782" s="13" t="s">
        <v>9</v>
      </c>
    </row>
    <row r="783" spans="1:6" ht="15.75" customHeight="1" x14ac:dyDescent="0.2">
      <c r="A783" s="21">
        <v>44088</v>
      </c>
      <c r="B783" s="26" t="s">
        <v>667</v>
      </c>
      <c r="C783" s="12" t="s">
        <v>668</v>
      </c>
      <c r="D783" s="11">
        <v>1</v>
      </c>
      <c r="E783" s="17">
        <v>38009</v>
      </c>
      <c r="F783" s="13" t="s">
        <v>9</v>
      </c>
    </row>
    <row r="784" spans="1:6" ht="15.75" customHeight="1" x14ac:dyDescent="0.2">
      <c r="A784" s="21">
        <v>44088</v>
      </c>
      <c r="B784" s="26" t="s">
        <v>667</v>
      </c>
      <c r="C784" s="12" t="s">
        <v>55</v>
      </c>
      <c r="D784" s="11">
        <v>1</v>
      </c>
      <c r="E784" s="17">
        <v>38009</v>
      </c>
      <c r="F784" s="13" t="s">
        <v>9</v>
      </c>
    </row>
    <row r="785" spans="1:6" ht="15.75" customHeight="1" x14ac:dyDescent="0.2">
      <c r="A785" s="21">
        <v>44090</v>
      </c>
      <c r="B785" s="26" t="s">
        <v>678</v>
      </c>
      <c r="C785" s="12" t="s">
        <v>13</v>
      </c>
      <c r="D785" s="11">
        <v>1</v>
      </c>
      <c r="E785" s="15">
        <v>38009</v>
      </c>
      <c r="F785" s="13" t="s">
        <v>14</v>
      </c>
    </row>
    <row r="786" spans="1:6" ht="15.75" customHeight="1" x14ac:dyDescent="0.2">
      <c r="A786" s="21">
        <v>44091</v>
      </c>
      <c r="B786" s="26" t="s">
        <v>683</v>
      </c>
      <c r="C786" s="12" t="s">
        <v>13</v>
      </c>
      <c r="D786" s="11">
        <v>1</v>
      </c>
      <c r="E786" s="15">
        <v>38009</v>
      </c>
      <c r="F786" s="13" t="s">
        <v>14</v>
      </c>
    </row>
    <row r="787" spans="1:6" ht="15.75" customHeight="1" x14ac:dyDescent="0.2">
      <c r="A787" s="21">
        <v>44091</v>
      </c>
      <c r="B787" s="26" t="s">
        <v>684</v>
      </c>
      <c r="C787" s="12" t="s">
        <v>13</v>
      </c>
      <c r="D787" s="11">
        <v>1</v>
      </c>
      <c r="E787" s="15">
        <v>38009</v>
      </c>
      <c r="F787" s="13" t="s">
        <v>14</v>
      </c>
    </row>
    <row r="788" spans="1:6" ht="15.75" customHeight="1" x14ac:dyDescent="0.2">
      <c r="A788" s="21">
        <v>44091</v>
      </c>
      <c r="B788" s="26" t="s">
        <v>686</v>
      </c>
      <c r="C788" s="12" t="s">
        <v>13</v>
      </c>
      <c r="D788" s="11">
        <v>1</v>
      </c>
      <c r="E788" s="15">
        <v>38009</v>
      </c>
      <c r="F788" s="13" t="s">
        <v>14</v>
      </c>
    </row>
    <row r="789" spans="1:6" ht="15.75" customHeight="1" x14ac:dyDescent="0.2">
      <c r="A789" s="21">
        <v>44091</v>
      </c>
      <c r="B789" s="26" t="s">
        <v>687</v>
      </c>
      <c r="C789" s="12" t="s">
        <v>401</v>
      </c>
      <c r="D789" s="11">
        <v>1</v>
      </c>
      <c r="E789" s="15">
        <v>38009</v>
      </c>
      <c r="F789" s="13" t="s">
        <v>9</v>
      </c>
    </row>
    <row r="790" spans="1:6" ht="15.75" customHeight="1" x14ac:dyDescent="0.2">
      <c r="A790" s="21">
        <v>44092</v>
      </c>
      <c r="B790" s="26" t="s">
        <v>691</v>
      </c>
      <c r="C790" s="12" t="s">
        <v>17</v>
      </c>
      <c r="D790" s="11">
        <v>1</v>
      </c>
      <c r="E790" s="15">
        <v>38009</v>
      </c>
      <c r="F790" s="13" t="s">
        <v>9</v>
      </c>
    </row>
    <row r="791" spans="1:6" ht="15.75" customHeight="1" x14ac:dyDescent="0.2">
      <c r="A791" s="21">
        <v>44097</v>
      </c>
      <c r="B791" s="26" t="s">
        <v>712</v>
      </c>
      <c r="C791" s="12" t="s">
        <v>26</v>
      </c>
      <c r="D791" s="11">
        <v>1</v>
      </c>
      <c r="E791" s="15">
        <v>38009</v>
      </c>
      <c r="F791" s="13" t="s">
        <v>27</v>
      </c>
    </row>
    <row r="792" spans="1:6" ht="15.75" customHeight="1" x14ac:dyDescent="0.2">
      <c r="A792" s="21">
        <v>44102</v>
      </c>
      <c r="B792" s="26" t="s">
        <v>728</v>
      </c>
      <c r="C792" s="12" t="s">
        <v>34</v>
      </c>
      <c r="D792" s="11">
        <v>1</v>
      </c>
      <c r="E792" s="16">
        <v>38009</v>
      </c>
      <c r="F792" s="13" t="s">
        <v>14</v>
      </c>
    </row>
    <row r="793" spans="1:6" ht="15.75" customHeight="1" x14ac:dyDescent="0.2">
      <c r="A793" s="21">
        <v>44103</v>
      </c>
      <c r="B793" s="26" t="s">
        <v>733</v>
      </c>
      <c r="C793" s="12" t="s">
        <v>26</v>
      </c>
      <c r="D793" s="11">
        <v>1</v>
      </c>
      <c r="E793" s="17">
        <v>38009</v>
      </c>
      <c r="F793" s="13" t="s">
        <v>27</v>
      </c>
    </row>
    <row r="794" spans="1:6" ht="15.75" customHeight="1" x14ac:dyDescent="0.2">
      <c r="A794" s="21">
        <v>44103</v>
      </c>
      <c r="B794" s="26" t="s">
        <v>734</v>
      </c>
      <c r="C794" s="12" t="s">
        <v>26</v>
      </c>
      <c r="D794" s="11">
        <v>1</v>
      </c>
      <c r="E794" s="17">
        <v>38009</v>
      </c>
      <c r="F794" s="13" t="s">
        <v>27</v>
      </c>
    </row>
    <row r="795" spans="1:6" ht="15.75" customHeight="1" x14ac:dyDescent="0.2">
      <c r="A795" s="21">
        <v>44103</v>
      </c>
      <c r="B795" s="26" t="s">
        <v>735</v>
      </c>
      <c r="C795" s="12" t="s">
        <v>26</v>
      </c>
      <c r="D795" s="11">
        <v>1</v>
      </c>
      <c r="E795" s="17">
        <v>38009</v>
      </c>
      <c r="F795" s="13" t="s">
        <v>27</v>
      </c>
    </row>
    <row r="796" spans="1:6" ht="15.75" customHeight="1" x14ac:dyDescent="0.2">
      <c r="A796" s="21">
        <v>44103</v>
      </c>
      <c r="B796" s="26" t="s">
        <v>736</v>
      </c>
      <c r="C796" s="12" t="s">
        <v>401</v>
      </c>
      <c r="D796" s="11">
        <v>1</v>
      </c>
      <c r="E796" s="17">
        <v>38009</v>
      </c>
      <c r="F796" s="13" t="s">
        <v>9</v>
      </c>
    </row>
    <row r="797" spans="1:6" ht="15.75" customHeight="1" x14ac:dyDescent="0.2">
      <c r="A797" s="21">
        <v>44104</v>
      </c>
      <c r="B797" s="26" t="s">
        <v>737</v>
      </c>
      <c r="C797" s="12" t="s">
        <v>738</v>
      </c>
      <c r="D797" s="11">
        <v>1</v>
      </c>
      <c r="E797" s="17">
        <v>38009</v>
      </c>
      <c r="F797" s="13" t="s">
        <v>14</v>
      </c>
    </row>
    <row r="798" spans="1:6" ht="15.75" customHeight="1" x14ac:dyDescent="0.2">
      <c r="A798" s="21">
        <v>44106</v>
      </c>
      <c r="B798" s="26" t="s">
        <v>756</v>
      </c>
      <c r="C798" s="12" t="s">
        <v>26</v>
      </c>
      <c r="D798" s="11">
        <v>1</v>
      </c>
      <c r="E798" s="15">
        <v>38009</v>
      </c>
      <c r="F798" s="13" t="s">
        <v>27</v>
      </c>
    </row>
    <row r="799" spans="1:6" ht="15.75" customHeight="1" x14ac:dyDescent="0.2">
      <c r="A799" s="21">
        <v>44110</v>
      </c>
      <c r="B799" s="26" t="s">
        <v>769</v>
      </c>
      <c r="C799" s="12" t="s">
        <v>707</v>
      </c>
      <c r="D799" s="11">
        <v>1</v>
      </c>
      <c r="E799" s="15">
        <v>38009</v>
      </c>
      <c r="F799" s="13" t="s">
        <v>9</v>
      </c>
    </row>
    <row r="800" spans="1:6" ht="15.75" customHeight="1" x14ac:dyDescent="0.2">
      <c r="A800" s="21">
        <v>44110</v>
      </c>
      <c r="B800" s="26" t="s">
        <v>770</v>
      </c>
      <c r="C800" s="12" t="s">
        <v>26</v>
      </c>
      <c r="D800" s="11">
        <v>1</v>
      </c>
      <c r="E800" s="15">
        <v>38009</v>
      </c>
      <c r="F800" s="13" t="s">
        <v>27</v>
      </c>
    </row>
    <row r="801" spans="1:6" ht="15.75" customHeight="1" x14ac:dyDescent="0.2">
      <c r="A801" s="21">
        <v>44117</v>
      </c>
      <c r="B801" s="26" t="s">
        <v>795</v>
      </c>
      <c r="C801" s="12" t="s">
        <v>45</v>
      </c>
      <c r="D801" s="11">
        <v>1</v>
      </c>
      <c r="E801" s="15">
        <v>38009</v>
      </c>
      <c r="F801" s="13" t="s">
        <v>9</v>
      </c>
    </row>
    <row r="802" spans="1:6" ht="15.75" customHeight="1" x14ac:dyDescent="0.2">
      <c r="A802" s="21">
        <v>44123</v>
      </c>
      <c r="B802" s="26" t="s">
        <v>678</v>
      </c>
      <c r="C802" s="12" t="s">
        <v>26</v>
      </c>
      <c r="D802" s="11">
        <v>1</v>
      </c>
      <c r="E802" s="15">
        <v>38009</v>
      </c>
      <c r="F802" s="13" t="s">
        <v>27</v>
      </c>
    </row>
    <row r="803" spans="1:6" ht="15.75" customHeight="1" x14ac:dyDescent="0.2">
      <c r="A803" s="21">
        <v>44132</v>
      </c>
      <c r="B803" s="26" t="s">
        <v>845</v>
      </c>
      <c r="C803" s="12" t="s">
        <v>26</v>
      </c>
      <c r="D803" s="11">
        <v>1</v>
      </c>
      <c r="E803" s="16">
        <v>38009</v>
      </c>
      <c r="F803" s="13" t="s">
        <v>27</v>
      </c>
    </row>
    <row r="804" spans="1:6" ht="15.75" customHeight="1" x14ac:dyDescent="0.2">
      <c r="A804" s="21">
        <v>44137</v>
      </c>
      <c r="B804" s="26" t="s">
        <v>861</v>
      </c>
      <c r="C804" s="12" t="s">
        <v>34</v>
      </c>
      <c r="D804" s="11">
        <v>1</v>
      </c>
      <c r="E804" s="15">
        <v>38009</v>
      </c>
      <c r="F804" s="13" t="s">
        <v>9</v>
      </c>
    </row>
    <row r="805" spans="1:6" ht="15.75" customHeight="1" x14ac:dyDescent="0.2">
      <c r="A805" s="21">
        <v>44138</v>
      </c>
      <c r="B805" s="26" t="s">
        <v>866</v>
      </c>
      <c r="C805" s="12" t="s">
        <v>101</v>
      </c>
      <c r="D805" s="11">
        <v>1</v>
      </c>
      <c r="E805" s="15">
        <v>38009</v>
      </c>
      <c r="F805" s="13" t="s">
        <v>9</v>
      </c>
    </row>
    <row r="806" spans="1:6" ht="15.75" customHeight="1" x14ac:dyDescent="0.2">
      <c r="A806" s="21">
        <v>44147</v>
      </c>
      <c r="B806" s="26" t="s">
        <v>891</v>
      </c>
      <c r="C806" s="12" t="s">
        <v>17</v>
      </c>
      <c r="D806" s="11">
        <v>1</v>
      </c>
      <c r="E806" s="15">
        <v>38009</v>
      </c>
      <c r="F806" s="13" t="s">
        <v>9</v>
      </c>
    </row>
    <row r="807" spans="1:6" ht="15.75" customHeight="1" x14ac:dyDescent="0.2">
      <c r="A807" s="21">
        <v>44153</v>
      </c>
      <c r="B807" s="26" t="s">
        <v>911</v>
      </c>
      <c r="C807" s="12" t="s">
        <v>34</v>
      </c>
      <c r="D807" s="11">
        <v>1</v>
      </c>
      <c r="E807" s="15">
        <v>38009</v>
      </c>
      <c r="F807" s="13" t="s">
        <v>9</v>
      </c>
    </row>
    <row r="808" spans="1:6" ht="15.75" customHeight="1" x14ac:dyDescent="0.2">
      <c r="A808" s="21">
        <v>44169</v>
      </c>
      <c r="B808" s="26" t="s">
        <v>947</v>
      </c>
      <c r="C808" s="12" t="s">
        <v>19</v>
      </c>
      <c r="D808" s="11">
        <v>1</v>
      </c>
      <c r="E808" s="15">
        <v>38009</v>
      </c>
      <c r="F808" s="13" t="s">
        <v>9</v>
      </c>
    </row>
    <row r="809" spans="1:6" ht="15.75" customHeight="1" x14ac:dyDescent="0.2">
      <c r="A809" s="21">
        <v>44175</v>
      </c>
      <c r="B809" s="26" t="s">
        <v>956</v>
      </c>
      <c r="C809" s="12" t="s">
        <v>24</v>
      </c>
      <c r="D809" s="11">
        <v>1</v>
      </c>
      <c r="E809" s="15">
        <v>38009</v>
      </c>
      <c r="F809" s="13" t="s">
        <v>9</v>
      </c>
    </row>
    <row r="810" spans="1:6" ht="15.75" customHeight="1" x14ac:dyDescent="0.2">
      <c r="A810" s="21">
        <v>44179</v>
      </c>
      <c r="B810" s="26" t="s">
        <v>964</v>
      </c>
      <c r="C810" s="12" t="s">
        <v>766</v>
      </c>
      <c r="D810" s="11">
        <v>1</v>
      </c>
      <c r="E810" s="15">
        <v>38009</v>
      </c>
      <c r="F810" s="13" t="s">
        <v>27</v>
      </c>
    </row>
    <row r="811" spans="1:6" ht="15.75" customHeight="1" x14ac:dyDescent="0.2">
      <c r="A811" s="21">
        <v>44182</v>
      </c>
      <c r="B811" s="26" t="s">
        <v>976</v>
      </c>
      <c r="C811" s="12" t="s">
        <v>26</v>
      </c>
      <c r="D811" s="11">
        <v>2</v>
      </c>
      <c r="E811" s="16">
        <v>38009</v>
      </c>
      <c r="F811" s="13" t="s">
        <v>27</v>
      </c>
    </row>
    <row r="812" spans="1:6" ht="15.75" customHeight="1" x14ac:dyDescent="0.2">
      <c r="A812" s="21">
        <v>44186</v>
      </c>
      <c r="B812" s="26" t="s">
        <v>979</v>
      </c>
      <c r="C812" s="12" t="s">
        <v>101</v>
      </c>
      <c r="D812" s="11">
        <v>1</v>
      </c>
      <c r="E812" s="15">
        <v>38009</v>
      </c>
      <c r="F812" s="13" t="s">
        <v>14</v>
      </c>
    </row>
    <row r="813" spans="1:6" ht="15.75" customHeight="1" x14ac:dyDescent="0.2">
      <c r="A813" s="21">
        <v>44187</v>
      </c>
      <c r="B813" s="26" t="s">
        <v>983</v>
      </c>
      <c r="C813" s="12" t="s">
        <v>19</v>
      </c>
      <c r="D813" s="11">
        <v>1</v>
      </c>
      <c r="E813" s="15">
        <v>38009</v>
      </c>
      <c r="F813" s="13" t="s">
        <v>9</v>
      </c>
    </row>
    <row r="814" spans="1:6" ht="15.75" customHeight="1" x14ac:dyDescent="0.2">
      <c r="A814" s="21">
        <v>44187</v>
      </c>
      <c r="B814" s="26">
        <v>43784659</v>
      </c>
      <c r="C814" s="12" t="s">
        <v>19</v>
      </c>
      <c r="D814" s="11">
        <v>1</v>
      </c>
      <c r="E814" s="15">
        <v>38009</v>
      </c>
      <c r="F814" s="13" t="s">
        <v>9</v>
      </c>
    </row>
    <row r="815" spans="1:6" ht="15.75" customHeight="1" x14ac:dyDescent="0.2">
      <c r="A815" s="21">
        <v>44188</v>
      </c>
      <c r="B815" s="26" t="s">
        <v>985</v>
      </c>
      <c r="C815" s="12" t="s">
        <v>101</v>
      </c>
      <c r="D815" s="11">
        <v>1</v>
      </c>
      <c r="E815" s="15">
        <v>38009</v>
      </c>
      <c r="F815" s="13" t="s">
        <v>14</v>
      </c>
    </row>
    <row r="816" spans="1:6" ht="15.75" customHeight="1" x14ac:dyDescent="0.2">
      <c r="A816" s="21">
        <v>44188</v>
      </c>
      <c r="B816" s="26" t="s">
        <v>986</v>
      </c>
      <c r="C816" s="12" t="s">
        <v>101</v>
      </c>
      <c r="D816" s="11">
        <v>1</v>
      </c>
      <c r="E816" s="15">
        <v>38009</v>
      </c>
      <c r="F816" s="13" t="s">
        <v>14</v>
      </c>
    </row>
    <row r="817" spans="1:6" ht="15.75" customHeight="1" x14ac:dyDescent="0.2">
      <c r="A817" s="21">
        <v>44204</v>
      </c>
      <c r="B817" s="26" t="s">
        <v>1004</v>
      </c>
      <c r="C817" s="12" t="s">
        <v>26</v>
      </c>
      <c r="D817" s="11">
        <v>1</v>
      </c>
      <c r="E817" s="15">
        <v>38009</v>
      </c>
      <c r="F817" s="13" t="s">
        <v>9</v>
      </c>
    </row>
    <row r="818" spans="1:6" ht="15.75" customHeight="1" x14ac:dyDescent="0.2">
      <c r="A818" s="21">
        <v>44214</v>
      </c>
      <c r="B818" s="26" t="s">
        <v>1015</v>
      </c>
      <c r="C818" s="12" t="s">
        <v>26</v>
      </c>
      <c r="D818" s="11">
        <v>1</v>
      </c>
      <c r="E818" s="15">
        <v>38009</v>
      </c>
      <c r="F818" s="13" t="s">
        <v>27</v>
      </c>
    </row>
    <row r="819" spans="1:6" ht="15.75" customHeight="1" x14ac:dyDescent="0.2">
      <c r="A819" s="21">
        <v>44218</v>
      </c>
      <c r="B819" s="26" t="s">
        <v>1026</v>
      </c>
      <c r="C819" s="12" t="s">
        <v>11</v>
      </c>
      <c r="D819" s="11">
        <v>1</v>
      </c>
      <c r="E819" s="15">
        <v>38009</v>
      </c>
      <c r="F819" s="13" t="s">
        <v>9</v>
      </c>
    </row>
    <row r="820" spans="1:6" ht="15.75" customHeight="1" x14ac:dyDescent="0.2">
      <c r="A820" s="21">
        <v>44236</v>
      </c>
      <c r="B820" s="26" t="s">
        <v>1028</v>
      </c>
      <c r="C820" s="12" t="s">
        <v>34</v>
      </c>
      <c r="D820" s="11">
        <v>1</v>
      </c>
      <c r="E820" s="15">
        <v>38009</v>
      </c>
      <c r="F820" s="13" t="s">
        <v>14</v>
      </c>
    </row>
    <row r="821" spans="1:6" ht="15.75" customHeight="1" x14ac:dyDescent="0.2">
      <c r="A821" s="21">
        <v>44239</v>
      </c>
      <c r="B821" s="26" t="s">
        <v>1030</v>
      </c>
      <c r="C821" s="12" t="s">
        <v>34</v>
      </c>
      <c r="D821" s="11">
        <v>1</v>
      </c>
      <c r="E821" s="15">
        <v>38009</v>
      </c>
      <c r="F821" s="13" t="s">
        <v>14</v>
      </c>
    </row>
    <row r="822" spans="1:6" ht="15.75" customHeight="1" x14ac:dyDescent="0.2">
      <c r="A822" s="21">
        <v>44243</v>
      </c>
      <c r="B822" s="26" t="s">
        <v>1051</v>
      </c>
      <c r="C822" s="12" t="s">
        <v>34</v>
      </c>
      <c r="D822" s="11">
        <v>1</v>
      </c>
      <c r="E822" s="15">
        <v>38009</v>
      </c>
      <c r="F822" s="13" t="s">
        <v>14</v>
      </c>
    </row>
    <row r="823" spans="1:6" ht="15.75" customHeight="1" x14ac:dyDescent="0.2">
      <c r="A823" s="21">
        <v>44244</v>
      </c>
      <c r="B823" s="26" t="s">
        <v>1055</v>
      </c>
      <c r="C823" s="12" t="s">
        <v>34</v>
      </c>
      <c r="D823" s="11">
        <v>1</v>
      </c>
      <c r="E823" s="15">
        <v>38009</v>
      </c>
      <c r="F823" s="13" t="s">
        <v>14</v>
      </c>
    </row>
    <row r="824" spans="1:6" ht="15.75" customHeight="1" x14ac:dyDescent="0.2">
      <c r="A824" s="21">
        <v>44253</v>
      </c>
      <c r="B824" s="26" t="s">
        <v>1080</v>
      </c>
      <c r="C824" s="12" t="s">
        <v>34</v>
      </c>
      <c r="D824" s="11">
        <v>2</v>
      </c>
      <c r="E824" s="15">
        <v>38009</v>
      </c>
      <c r="F824" s="13" t="s">
        <v>9</v>
      </c>
    </row>
    <row r="825" spans="1:6" ht="15.75" customHeight="1" x14ac:dyDescent="0.2">
      <c r="A825" s="21">
        <v>43838</v>
      </c>
      <c r="B825" s="26" t="s">
        <v>15</v>
      </c>
      <c r="C825" s="12" t="s">
        <v>11</v>
      </c>
      <c r="D825" s="11">
        <v>2</v>
      </c>
      <c r="E825" s="15">
        <v>38010</v>
      </c>
      <c r="F825" s="13" t="s">
        <v>9</v>
      </c>
    </row>
    <row r="826" spans="1:6" ht="15.75" customHeight="1" x14ac:dyDescent="0.2">
      <c r="A826" s="21">
        <v>43839</v>
      </c>
      <c r="B826" s="26" t="s">
        <v>23</v>
      </c>
      <c r="C826" s="12" t="s">
        <v>24</v>
      </c>
      <c r="D826" s="11">
        <v>1</v>
      </c>
      <c r="E826" s="15">
        <v>38010</v>
      </c>
      <c r="F826" s="13" t="s">
        <v>14</v>
      </c>
    </row>
    <row r="827" spans="1:6" ht="15.75" customHeight="1" x14ac:dyDescent="0.2">
      <c r="A827" s="21">
        <v>43839</v>
      </c>
      <c r="B827" s="26" t="s">
        <v>25</v>
      </c>
      <c r="C827" s="12" t="s">
        <v>26</v>
      </c>
      <c r="D827" s="11">
        <v>1</v>
      </c>
      <c r="E827" s="15">
        <v>38010</v>
      </c>
      <c r="F827" s="13" t="s">
        <v>27</v>
      </c>
    </row>
    <row r="828" spans="1:6" ht="15.75" customHeight="1" x14ac:dyDescent="0.2">
      <c r="A828" s="21">
        <v>43839</v>
      </c>
      <c r="B828" s="26" t="s">
        <v>30</v>
      </c>
      <c r="C828" s="12" t="s">
        <v>31</v>
      </c>
      <c r="D828" s="11">
        <v>6</v>
      </c>
      <c r="E828" s="15">
        <v>38010</v>
      </c>
      <c r="F828" s="13" t="s">
        <v>14</v>
      </c>
    </row>
    <row r="829" spans="1:6" ht="15.75" customHeight="1" x14ac:dyDescent="0.2">
      <c r="A829" s="21">
        <v>43839</v>
      </c>
      <c r="B829" s="26" t="s">
        <v>32</v>
      </c>
      <c r="C829" s="12" t="s">
        <v>17</v>
      </c>
      <c r="D829" s="11">
        <v>1</v>
      </c>
      <c r="E829" s="15">
        <v>38010</v>
      </c>
      <c r="F829" s="13" t="s">
        <v>9</v>
      </c>
    </row>
    <row r="830" spans="1:6" ht="15.75" customHeight="1" x14ac:dyDescent="0.2">
      <c r="A830" s="21">
        <v>43840</v>
      </c>
      <c r="B830" s="26" t="s">
        <v>37</v>
      </c>
      <c r="C830" s="12" t="s">
        <v>34</v>
      </c>
      <c r="D830" s="11">
        <v>1</v>
      </c>
      <c r="E830" s="15">
        <v>38010</v>
      </c>
      <c r="F830" s="13" t="s">
        <v>9</v>
      </c>
    </row>
    <row r="831" spans="1:6" ht="15.75" customHeight="1" x14ac:dyDescent="0.2">
      <c r="A831" s="21">
        <v>43840</v>
      </c>
      <c r="B831" s="26" t="s">
        <v>38</v>
      </c>
      <c r="C831" s="12" t="s">
        <v>39</v>
      </c>
      <c r="D831" s="11">
        <v>1</v>
      </c>
      <c r="E831" s="15">
        <v>38010</v>
      </c>
      <c r="F831" s="13" t="s">
        <v>9</v>
      </c>
    </row>
    <row r="832" spans="1:6" ht="15.75" customHeight="1" x14ac:dyDescent="0.2">
      <c r="A832" s="21">
        <v>43847</v>
      </c>
      <c r="B832" s="26" t="s">
        <v>87</v>
      </c>
      <c r="C832" s="12" t="s">
        <v>13</v>
      </c>
      <c r="D832" s="11">
        <v>1</v>
      </c>
      <c r="E832" s="15">
        <v>38010</v>
      </c>
      <c r="F832" s="13" t="s">
        <v>9</v>
      </c>
    </row>
    <row r="833" spans="1:6" ht="15.75" customHeight="1" x14ac:dyDescent="0.2">
      <c r="A833" s="21">
        <v>43980</v>
      </c>
      <c r="B833" s="26" t="s">
        <v>318</v>
      </c>
      <c r="C833" s="12" t="s">
        <v>17</v>
      </c>
      <c r="D833" s="11">
        <v>4</v>
      </c>
      <c r="E833" s="15">
        <v>38010</v>
      </c>
      <c r="F833" s="13" t="s">
        <v>9</v>
      </c>
    </row>
    <row r="834" spans="1:6" ht="15.75" customHeight="1" x14ac:dyDescent="0.2">
      <c r="A834" s="21">
        <v>44035</v>
      </c>
      <c r="B834" s="26" t="s">
        <v>445</v>
      </c>
      <c r="C834" s="12" t="s">
        <v>17</v>
      </c>
      <c r="D834" s="11">
        <v>1</v>
      </c>
      <c r="E834" s="15">
        <v>38010</v>
      </c>
      <c r="F834" s="13" t="s">
        <v>9</v>
      </c>
    </row>
    <row r="835" spans="1:6" ht="15.75" customHeight="1" x14ac:dyDescent="0.2">
      <c r="A835" s="21">
        <v>44063</v>
      </c>
      <c r="B835" s="26" t="s">
        <v>543</v>
      </c>
      <c r="C835" s="12" t="s">
        <v>13</v>
      </c>
      <c r="D835" s="11">
        <v>1</v>
      </c>
      <c r="E835" s="15">
        <v>38010</v>
      </c>
      <c r="F835" s="13" t="s">
        <v>9</v>
      </c>
    </row>
    <row r="836" spans="1:6" ht="15.75" customHeight="1" x14ac:dyDescent="0.2">
      <c r="A836" s="21">
        <v>44075</v>
      </c>
      <c r="B836" s="26" t="s">
        <v>615</v>
      </c>
      <c r="C836" s="12" t="s">
        <v>13</v>
      </c>
      <c r="D836" s="11">
        <v>1</v>
      </c>
      <c r="E836" s="15">
        <v>38010</v>
      </c>
      <c r="F836" s="13" t="s">
        <v>9</v>
      </c>
    </row>
    <row r="837" spans="1:6" ht="15.75" customHeight="1" x14ac:dyDescent="0.2">
      <c r="A837" s="21">
        <v>44090</v>
      </c>
      <c r="B837" s="26" t="s">
        <v>677</v>
      </c>
      <c r="C837" s="12" t="s">
        <v>13</v>
      </c>
      <c r="D837" s="11">
        <v>1</v>
      </c>
      <c r="E837" s="15">
        <v>38010</v>
      </c>
      <c r="F837" s="13" t="s">
        <v>14</v>
      </c>
    </row>
    <row r="838" spans="1:6" ht="15.75" customHeight="1" x14ac:dyDescent="0.2">
      <c r="A838" s="21">
        <v>44090</v>
      </c>
      <c r="B838" s="26" t="s">
        <v>643</v>
      </c>
      <c r="C838" s="12" t="s">
        <v>13</v>
      </c>
      <c r="D838" s="11">
        <v>1</v>
      </c>
      <c r="E838" s="15">
        <v>38010</v>
      </c>
      <c r="F838" s="13" t="s">
        <v>14</v>
      </c>
    </row>
    <row r="839" spans="1:6" ht="15.75" customHeight="1" x14ac:dyDescent="0.2">
      <c r="A839" s="21">
        <v>44097</v>
      </c>
      <c r="B839" s="26" t="s">
        <v>714</v>
      </c>
      <c r="C839" s="12" t="s">
        <v>26</v>
      </c>
      <c r="D839" s="11">
        <v>1</v>
      </c>
      <c r="E839" s="15">
        <v>38010</v>
      </c>
      <c r="F839" s="13" t="s">
        <v>27</v>
      </c>
    </row>
    <row r="840" spans="1:6" ht="15.75" customHeight="1" x14ac:dyDescent="0.2">
      <c r="A840" s="21">
        <v>44098</v>
      </c>
      <c r="B840" s="26" t="s">
        <v>466</v>
      </c>
      <c r="C840" s="12" t="s">
        <v>31</v>
      </c>
      <c r="D840" s="11">
        <v>1</v>
      </c>
      <c r="E840" s="15">
        <v>38010</v>
      </c>
      <c r="F840" s="13" t="s">
        <v>27</v>
      </c>
    </row>
    <row r="841" spans="1:6" ht="15.75" customHeight="1" x14ac:dyDescent="0.2">
      <c r="A841" s="21">
        <v>44105</v>
      </c>
      <c r="B841" s="26" t="s">
        <v>750</v>
      </c>
      <c r="C841" s="12" t="s">
        <v>26</v>
      </c>
      <c r="D841" s="11">
        <v>1</v>
      </c>
      <c r="E841" s="15">
        <v>38010</v>
      </c>
      <c r="F841" s="13" t="s">
        <v>27</v>
      </c>
    </row>
    <row r="842" spans="1:6" ht="15.75" customHeight="1" x14ac:dyDescent="0.2">
      <c r="A842" s="21">
        <v>44110</v>
      </c>
      <c r="B842" s="26" t="s">
        <v>765</v>
      </c>
      <c r="C842" s="12" t="s">
        <v>766</v>
      </c>
      <c r="D842" s="11">
        <v>1</v>
      </c>
      <c r="E842" s="15">
        <v>38010</v>
      </c>
      <c r="F842" s="13" t="s">
        <v>14</v>
      </c>
    </row>
    <row r="843" spans="1:6" ht="15.75" customHeight="1" x14ac:dyDescent="0.2">
      <c r="A843" s="21">
        <v>44111</v>
      </c>
      <c r="B843" s="26" t="s">
        <v>774</v>
      </c>
      <c r="C843" s="12" t="s">
        <v>34</v>
      </c>
      <c r="D843" s="11">
        <v>1</v>
      </c>
      <c r="E843" s="15">
        <v>38010</v>
      </c>
      <c r="F843" s="13" t="s">
        <v>14</v>
      </c>
    </row>
    <row r="844" spans="1:6" ht="15.75" customHeight="1" x14ac:dyDescent="0.2">
      <c r="A844" s="21">
        <v>44119</v>
      </c>
      <c r="B844" s="26" t="s">
        <v>809</v>
      </c>
      <c r="C844" s="12" t="s">
        <v>31</v>
      </c>
      <c r="D844" s="11">
        <v>1</v>
      </c>
      <c r="E844" s="15">
        <v>38010</v>
      </c>
      <c r="F844" s="13" t="s">
        <v>9</v>
      </c>
    </row>
    <row r="845" spans="1:6" ht="15.75" customHeight="1" x14ac:dyDescent="0.2">
      <c r="A845" s="21">
        <v>44125</v>
      </c>
      <c r="B845" s="26" t="s">
        <v>829</v>
      </c>
      <c r="C845" s="12" t="s">
        <v>26</v>
      </c>
      <c r="D845" s="11">
        <v>1</v>
      </c>
      <c r="E845" s="15">
        <v>38010</v>
      </c>
      <c r="F845" s="13" t="s">
        <v>27</v>
      </c>
    </row>
    <row r="846" spans="1:6" ht="15.75" customHeight="1" x14ac:dyDescent="0.2">
      <c r="A846" s="22">
        <v>44127</v>
      </c>
      <c r="B846" s="26" t="s">
        <v>837</v>
      </c>
      <c r="C846" s="12" t="s">
        <v>26</v>
      </c>
      <c r="D846" s="11">
        <v>1</v>
      </c>
      <c r="E846" s="15">
        <v>38010</v>
      </c>
      <c r="F846" s="13" t="s">
        <v>27</v>
      </c>
    </row>
    <row r="847" spans="1:6" ht="15.75" customHeight="1" x14ac:dyDescent="0.2">
      <c r="A847" s="21">
        <v>44131</v>
      </c>
      <c r="B847" s="26" t="s">
        <v>844</v>
      </c>
      <c r="C847" s="12" t="s">
        <v>26</v>
      </c>
      <c r="D847" s="11">
        <v>1</v>
      </c>
      <c r="E847" s="15">
        <v>38010</v>
      </c>
      <c r="F847" s="13" t="s">
        <v>27</v>
      </c>
    </row>
    <row r="848" spans="1:6" ht="15.75" customHeight="1" x14ac:dyDescent="0.2">
      <c r="A848" s="21">
        <v>44132</v>
      </c>
      <c r="B848" s="26" t="s">
        <v>840</v>
      </c>
      <c r="C848" s="12" t="s">
        <v>26</v>
      </c>
      <c r="D848" s="11">
        <v>1</v>
      </c>
      <c r="E848" s="15">
        <v>38010</v>
      </c>
      <c r="F848" s="13" t="s">
        <v>27</v>
      </c>
    </row>
    <row r="849" spans="1:6" ht="15.75" customHeight="1" x14ac:dyDescent="0.2">
      <c r="A849" s="21">
        <v>44138</v>
      </c>
      <c r="B849" s="26" t="s">
        <v>868</v>
      </c>
      <c r="C849" s="12" t="s">
        <v>26</v>
      </c>
      <c r="D849" s="11">
        <v>1</v>
      </c>
      <c r="E849" s="15">
        <v>38010</v>
      </c>
      <c r="F849" s="13" t="s">
        <v>27</v>
      </c>
    </row>
    <row r="850" spans="1:6" ht="15.75" customHeight="1" x14ac:dyDescent="0.2">
      <c r="A850" s="21">
        <v>44145</v>
      </c>
      <c r="B850" s="26" t="s">
        <v>876</v>
      </c>
      <c r="C850" s="12" t="s">
        <v>26</v>
      </c>
      <c r="D850" s="11">
        <v>1</v>
      </c>
      <c r="E850" s="15">
        <v>38010</v>
      </c>
      <c r="F850" s="13" t="s">
        <v>27</v>
      </c>
    </row>
    <row r="851" spans="1:6" ht="15.75" customHeight="1" x14ac:dyDescent="0.2">
      <c r="A851" s="21">
        <v>44148</v>
      </c>
      <c r="B851" s="26" t="s">
        <v>900</v>
      </c>
      <c r="C851" s="12" t="s">
        <v>26</v>
      </c>
      <c r="D851" s="11">
        <v>1</v>
      </c>
      <c r="E851" s="15">
        <v>38010</v>
      </c>
      <c r="F851" s="13" t="s">
        <v>27</v>
      </c>
    </row>
    <row r="852" spans="1:6" ht="15.75" customHeight="1" x14ac:dyDescent="0.2">
      <c r="A852" s="21">
        <v>44158</v>
      </c>
      <c r="B852" s="26" t="s">
        <v>925</v>
      </c>
      <c r="C852" s="12" t="s">
        <v>45</v>
      </c>
      <c r="D852" s="11">
        <v>1</v>
      </c>
      <c r="E852" s="15">
        <v>38010</v>
      </c>
      <c r="F852" s="13" t="s">
        <v>9</v>
      </c>
    </row>
    <row r="853" spans="1:6" ht="15.75" customHeight="1" x14ac:dyDescent="0.2">
      <c r="A853" s="21">
        <v>44166</v>
      </c>
      <c r="B853" s="26" t="s">
        <v>937</v>
      </c>
      <c r="C853" s="12" t="s">
        <v>22</v>
      </c>
      <c r="D853" s="11">
        <v>1</v>
      </c>
      <c r="E853" s="15">
        <v>38010</v>
      </c>
      <c r="F853" s="13" t="s">
        <v>9</v>
      </c>
    </row>
    <row r="854" spans="1:6" ht="15.75" customHeight="1" x14ac:dyDescent="0.2">
      <c r="A854" s="21">
        <v>44167</v>
      </c>
      <c r="B854" s="26" t="s">
        <v>939</v>
      </c>
      <c r="C854" s="12" t="s">
        <v>52</v>
      </c>
      <c r="D854" s="11">
        <v>1</v>
      </c>
      <c r="E854" s="15">
        <v>38010</v>
      </c>
      <c r="F854" s="13" t="s">
        <v>9</v>
      </c>
    </row>
    <row r="855" spans="1:6" ht="15.75" customHeight="1" x14ac:dyDescent="0.2">
      <c r="A855" s="21">
        <v>44250</v>
      </c>
      <c r="B855" s="26" t="s">
        <v>454</v>
      </c>
      <c r="C855" s="12" t="s">
        <v>31</v>
      </c>
      <c r="D855" s="11">
        <v>11</v>
      </c>
      <c r="E855" s="15">
        <v>38010</v>
      </c>
      <c r="F855" s="13" t="s">
        <v>14</v>
      </c>
    </row>
    <row r="856" spans="1:6" ht="15.75" customHeight="1" x14ac:dyDescent="0.2">
      <c r="A856" s="21">
        <v>44250</v>
      </c>
      <c r="B856" s="26" t="s">
        <v>1069</v>
      </c>
      <c r="C856" s="12" t="s">
        <v>31</v>
      </c>
      <c r="D856" s="11">
        <v>1</v>
      </c>
      <c r="E856" s="16">
        <v>38010</v>
      </c>
      <c r="F856" s="13" t="s">
        <v>14</v>
      </c>
    </row>
    <row r="857" spans="1:6" ht="15.75" customHeight="1" x14ac:dyDescent="0.2">
      <c r="A857" s="21">
        <v>44250</v>
      </c>
      <c r="B857" s="26" t="s">
        <v>1071</v>
      </c>
      <c r="C857" s="12" t="s">
        <v>31</v>
      </c>
      <c r="D857" s="11">
        <v>11</v>
      </c>
      <c r="E857" s="15">
        <v>38010</v>
      </c>
      <c r="F857" s="13" t="s">
        <v>14</v>
      </c>
    </row>
    <row r="858" spans="1:6" ht="15.75" customHeight="1" x14ac:dyDescent="0.2">
      <c r="A858" s="21">
        <v>44251</v>
      </c>
      <c r="B858" s="26" t="s">
        <v>1072</v>
      </c>
      <c r="C858" s="12" t="s">
        <v>31</v>
      </c>
      <c r="D858" s="11">
        <v>7</v>
      </c>
      <c r="E858" s="15">
        <v>38010</v>
      </c>
      <c r="F858" s="13" t="s">
        <v>14</v>
      </c>
    </row>
    <row r="859" spans="1:6" ht="15.75" customHeight="1" x14ac:dyDescent="0.2">
      <c r="A859" s="21">
        <v>43843</v>
      </c>
      <c r="B859" s="26" t="s">
        <v>46</v>
      </c>
      <c r="C859" s="12" t="s">
        <v>45</v>
      </c>
      <c r="D859" s="11">
        <v>1</v>
      </c>
      <c r="E859" s="15">
        <v>38107</v>
      </c>
      <c r="F859" s="13" t="s">
        <v>9</v>
      </c>
    </row>
    <row r="860" spans="1:6" ht="15.75" customHeight="1" x14ac:dyDescent="0.2">
      <c r="A860" s="21">
        <v>43878</v>
      </c>
      <c r="B860" s="26" t="s">
        <v>184</v>
      </c>
      <c r="C860" s="12" t="s">
        <v>11</v>
      </c>
      <c r="D860" s="11">
        <v>2</v>
      </c>
      <c r="E860" s="15">
        <v>38107</v>
      </c>
      <c r="F860" s="13" t="s">
        <v>14</v>
      </c>
    </row>
    <row r="861" spans="1:6" ht="15.75" customHeight="1" x14ac:dyDescent="0.2">
      <c r="A861" s="21">
        <v>43880</v>
      </c>
      <c r="B861" s="26" t="s">
        <v>201</v>
      </c>
      <c r="C861" s="12" t="s">
        <v>11</v>
      </c>
      <c r="D861" s="11">
        <v>2</v>
      </c>
      <c r="E861" s="15">
        <v>38107</v>
      </c>
      <c r="F861" s="13" t="s">
        <v>9</v>
      </c>
    </row>
    <row r="862" spans="1:6" ht="15.75" customHeight="1" x14ac:dyDescent="0.2">
      <c r="A862" s="21">
        <v>43880</v>
      </c>
      <c r="B862" s="26" t="s">
        <v>205</v>
      </c>
      <c r="C862" s="12" t="s">
        <v>11</v>
      </c>
      <c r="D862" s="11">
        <v>2</v>
      </c>
      <c r="E862" s="15">
        <v>38107</v>
      </c>
      <c r="F862" s="13" t="s">
        <v>9</v>
      </c>
    </row>
    <row r="863" spans="1:6" ht="15.75" customHeight="1" x14ac:dyDescent="0.2">
      <c r="A863" s="21">
        <v>43969</v>
      </c>
      <c r="B863" s="26" t="s">
        <v>259</v>
      </c>
      <c r="C863" s="12" t="s">
        <v>11</v>
      </c>
      <c r="D863" s="11">
        <v>2</v>
      </c>
      <c r="E863" s="15">
        <v>38107</v>
      </c>
      <c r="F863" s="13" t="s">
        <v>9</v>
      </c>
    </row>
    <row r="864" spans="1:6" ht="15.75" customHeight="1" x14ac:dyDescent="0.2">
      <c r="A864" s="21">
        <v>43977</v>
      </c>
      <c r="B864" s="26" t="s">
        <v>110</v>
      </c>
      <c r="C864" s="12" t="s">
        <v>11</v>
      </c>
      <c r="D864" s="11">
        <v>2</v>
      </c>
      <c r="E864" s="15">
        <v>38107</v>
      </c>
      <c r="F864" s="13" t="s">
        <v>9</v>
      </c>
    </row>
    <row r="865" spans="1:6" ht="15.75" customHeight="1" x14ac:dyDescent="0.2">
      <c r="A865" s="21">
        <v>44035</v>
      </c>
      <c r="B865" s="26" t="s">
        <v>443</v>
      </c>
      <c r="C865" s="12" t="s">
        <v>11</v>
      </c>
      <c r="D865" s="11">
        <v>2</v>
      </c>
      <c r="E865" s="15">
        <v>38107</v>
      </c>
      <c r="F865" s="13" t="s">
        <v>9</v>
      </c>
    </row>
    <row r="866" spans="1:6" ht="15.75" customHeight="1" x14ac:dyDescent="0.2">
      <c r="A866" s="21">
        <v>44047</v>
      </c>
      <c r="B866" s="26" t="s">
        <v>468</v>
      </c>
      <c r="C866" s="12" t="s">
        <v>11</v>
      </c>
      <c r="D866" s="11">
        <v>2</v>
      </c>
      <c r="E866" s="15">
        <v>38107</v>
      </c>
      <c r="F866" s="13" t="s">
        <v>9</v>
      </c>
    </row>
    <row r="867" spans="1:6" ht="15.75" customHeight="1" x14ac:dyDescent="0.2">
      <c r="A867" s="21">
        <v>44047</v>
      </c>
      <c r="B867" s="26" t="s">
        <v>473</v>
      </c>
      <c r="C867" s="12" t="s">
        <v>11</v>
      </c>
      <c r="D867" s="11">
        <v>2</v>
      </c>
      <c r="E867" s="15">
        <v>38107</v>
      </c>
      <c r="F867" s="13" t="s">
        <v>9</v>
      </c>
    </row>
    <row r="868" spans="1:6" ht="15.75" customHeight="1" x14ac:dyDescent="0.2">
      <c r="A868" s="21">
        <v>44055</v>
      </c>
      <c r="B868" s="26" t="s">
        <v>493</v>
      </c>
      <c r="C868" s="12" t="s">
        <v>11</v>
      </c>
      <c r="D868" s="11">
        <v>2</v>
      </c>
      <c r="E868" s="15">
        <v>38107</v>
      </c>
      <c r="F868" s="13" t="s">
        <v>9</v>
      </c>
    </row>
    <row r="869" spans="1:6" ht="15.75" customHeight="1" x14ac:dyDescent="0.2">
      <c r="A869" s="21">
        <v>44074</v>
      </c>
      <c r="B869" s="26" t="s">
        <v>603</v>
      </c>
      <c r="C869" s="12" t="s">
        <v>34</v>
      </c>
      <c r="D869" s="11">
        <v>1</v>
      </c>
      <c r="E869" s="15">
        <v>38107</v>
      </c>
      <c r="F869" s="13" t="s">
        <v>14</v>
      </c>
    </row>
    <row r="870" spans="1:6" ht="15.75" customHeight="1" x14ac:dyDescent="0.2">
      <c r="A870" s="21">
        <v>44075</v>
      </c>
      <c r="B870" s="26" t="s">
        <v>616</v>
      </c>
      <c r="C870" s="12" t="s">
        <v>13</v>
      </c>
      <c r="D870" s="11">
        <v>1</v>
      </c>
      <c r="E870" s="15">
        <v>38107</v>
      </c>
      <c r="F870" s="13" t="s">
        <v>9</v>
      </c>
    </row>
    <row r="871" spans="1:6" ht="15.75" customHeight="1" x14ac:dyDescent="0.2">
      <c r="A871" s="21">
        <v>44076</v>
      </c>
      <c r="B871" s="26" t="s">
        <v>624</v>
      </c>
      <c r="C871" s="12" t="s">
        <v>13</v>
      </c>
      <c r="D871" s="11">
        <v>1</v>
      </c>
      <c r="E871" s="15">
        <v>38107</v>
      </c>
      <c r="F871" s="13" t="s">
        <v>9</v>
      </c>
    </row>
    <row r="872" spans="1:6" ht="15.75" customHeight="1" x14ac:dyDescent="0.2">
      <c r="A872" s="21">
        <v>44082</v>
      </c>
      <c r="B872" s="26" t="s">
        <v>635</v>
      </c>
      <c r="C872" s="12" t="s">
        <v>13</v>
      </c>
      <c r="D872" s="11">
        <v>1</v>
      </c>
      <c r="E872" s="15">
        <v>38107</v>
      </c>
      <c r="F872" s="13" t="s">
        <v>14</v>
      </c>
    </row>
    <row r="873" spans="1:6" ht="15.75" customHeight="1" x14ac:dyDescent="0.2">
      <c r="A873" s="21">
        <v>44091</v>
      </c>
      <c r="B873" s="26" t="s">
        <v>685</v>
      </c>
      <c r="C873" s="12" t="s">
        <v>13</v>
      </c>
      <c r="D873" s="11">
        <v>1</v>
      </c>
      <c r="E873" s="15">
        <v>38107</v>
      </c>
      <c r="F873" s="13" t="s">
        <v>14</v>
      </c>
    </row>
    <row r="874" spans="1:6" ht="15.75" customHeight="1" x14ac:dyDescent="0.2">
      <c r="A874" s="21">
        <v>44092</v>
      </c>
      <c r="B874" s="26" t="s">
        <v>690</v>
      </c>
      <c r="C874" s="12" t="s">
        <v>13</v>
      </c>
      <c r="D874" s="11">
        <v>1</v>
      </c>
      <c r="E874" s="15">
        <v>38107</v>
      </c>
      <c r="F874" s="13" t="s">
        <v>14</v>
      </c>
    </row>
    <row r="875" spans="1:6" ht="15.75" customHeight="1" x14ac:dyDescent="0.2">
      <c r="A875" s="21">
        <v>44095</v>
      </c>
      <c r="B875" s="26" t="s">
        <v>699</v>
      </c>
      <c r="C875" s="12" t="s">
        <v>26</v>
      </c>
      <c r="D875" s="11">
        <v>1</v>
      </c>
      <c r="E875" s="15">
        <v>38107</v>
      </c>
      <c r="F875" s="13" t="s">
        <v>27</v>
      </c>
    </row>
    <row r="876" spans="1:6" ht="15.75" customHeight="1" x14ac:dyDescent="0.2">
      <c r="A876" s="21">
        <v>44095</v>
      </c>
      <c r="B876" s="26" t="s">
        <v>699</v>
      </c>
      <c r="C876" s="12" t="s">
        <v>26</v>
      </c>
      <c r="D876" s="11">
        <v>1</v>
      </c>
      <c r="E876" s="15">
        <v>38107</v>
      </c>
      <c r="F876" s="13" t="s">
        <v>27</v>
      </c>
    </row>
    <row r="877" spans="1:6" ht="15.75" customHeight="1" x14ac:dyDescent="0.2">
      <c r="A877" s="21">
        <v>44096</v>
      </c>
      <c r="B877" s="26" t="s">
        <v>704</v>
      </c>
      <c r="C877" s="12" t="s">
        <v>26</v>
      </c>
      <c r="D877" s="11">
        <v>1</v>
      </c>
      <c r="E877" s="15">
        <v>38107</v>
      </c>
      <c r="F877" s="13" t="s">
        <v>27</v>
      </c>
    </row>
    <row r="878" spans="1:6" ht="15.75" customHeight="1" x14ac:dyDescent="0.2">
      <c r="A878" s="21">
        <v>44097</v>
      </c>
      <c r="B878" s="26" t="s">
        <v>715</v>
      </c>
      <c r="C878" s="12" t="s">
        <v>26</v>
      </c>
      <c r="D878" s="11">
        <v>1</v>
      </c>
      <c r="E878" s="15">
        <v>38107</v>
      </c>
      <c r="F878" s="13" t="s">
        <v>27</v>
      </c>
    </row>
    <row r="879" spans="1:6" ht="15.75" customHeight="1" x14ac:dyDescent="0.2">
      <c r="A879" s="21">
        <v>44102</v>
      </c>
      <c r="B879" s="26" t="s">
        <v>723</v>
      </c>
      <c r="C879" s="12" t="s">
        <v>26</v>
      </c>
      <c r="D879" s="11">
        <v>1</v>
      </c>
      <c r="E879" s="15">
        <v>38107</v>
      </c>
      <c r="F879" s="13" t="s">
        <v>27</v>
      </c>
    </row>
    <row r="880" spans="1:6" ht="15.75" customHeight="1" x14ac:dyDescent="0.2">
      <c r="A880" s="21">
        <v>44105</v>
      </c>
      <c r="B880" s="26" t="s">
        <v>748</v>
      </c>
      <c r="C880" s="12" t="s">
        <v>26</v>
      </c>
      <c r="D880" s="11">
        <v>1</v>
      </c>
      <c r="E880" s="15">
        <v>38107</v>
      </c>
      <c r="F880" s="13" t="s">
        <v>27</v>
      </c>
    </row>
    <row r="881" spans="1:6" ht="15.75" customHeight="1" x14ac:dyDescent="0.2">
      <c r="A881" s="21">
        <v>44119</v>
      </c>
      <c r="B881" s="26" t="s">
        <v>807</v>
      </c>
      <c r="C881" s="12" t="s">
        <v>26</v>
      </c>
      <c r="D881" s="11">
        <v>1</v>
      </c>
      <c r="E881" s="15">
        <v>38107</v>
      </c>
      <c r="F881" s="13" t="s">
        <v>27</v>
      </c>
    </row>
    <row r="882" spans="1:6" ht="15.75" customHeight="1" x14ac:dyDescent="0.2">
      <c r="A882" s="21">
        <v>44123</v>
      </c>
      <c r="B882" s="26" t="s">
        <v>818</v>
      </c>
      <c r="C882" s="12" t="s">
        <v>52</v>
      </c>
      <c r="D882" s="11">
        <v>1</v>
      </c>
      <c r="E882" s="15">
        <v>38107</v>
      </c>
      <c r="F882" s="13" t="s">
        <v>14</v>
      </c>
    </row>
    <row r="883" spans="1:6" ht="15.75" customHeight="1" x14ac:dyDescent="0.2">
      <c r="A883" s="21">
        <v>44133</v>
      </c>
      <c r="B883" s="26" t="s">
        <v>849</v>
      </c>
      <c r="C883" s="12" t="s">
        <v>26</v>
      </c>
      <c r="D883" s="11">
        <v>1</v>
      </c>
      <c r="E883" s="15">
        <v>38107</v>
      </c>
      <c r="F883" s="13" t="s">
        <v>27</v>
      </c>
    </row>
    <row r="884" spans="1:6" ht="15.75" customHeight="1" x14ac:dyDescent="0.2">
      <c r="A884" s="21">
        <v>44133</v>
      </c>
      <c r="B884" s="26" t="s">
        <v>851</v>
      </c>
      <c r="C884" s="12" t="s">
        <v>401</v>
      </c>
      <c r="D884" s="11">
        <v>1</v>
      </c>
      <c r="E884" s="15">
        <v>38107</v>
      </c>
      <c r="F884" s="13" t="s">
        <v>9</v>
      </c>
    </row>
    <row r="885" spans="1:6" ht="15.75" customHeight="1" x14ac:dyDescent="0.2">
      <c r="A885" s="21">
        <v>44139</v>
      </c>
      <c r="B885" s="26" t="s">
        <v>869</v>
      </c>
      <c r="C885" s="12" t="s">
        <v>26</v>
      </c>
      <c r="D885" s="11">
        <v>1</v>
      </c>
      <c r="E885" s="15">
        <v>38107</v>
      </c>
      <c r="F885" s="13" t="s">
        <v>27</v>
      </c>
    </row>
    <row r="886" spans="1:6" ht="15.75" customHeight="1" x14ac:dyDescent="0.2">
      <c r="A886" s="21">
        <v>44140</v>
      </c>
      <c r="B886" s="26" t="s">
        <v>872</v>
      </c>
      <c r="C886" s="12" t="s">
        <v>55</v>
      </c>
      <c r="D886" s="11">
        <v>1</v>
      </c>
      <c r="E886" s="15">
        <v>38107</v>
      </c>
      <c r="F886" s="13" t="s">
        <v>9</v>
      </c>
    </row>
    <row r="887" spans="1:6" ht="15.75" customHeight="1" x14ac:dyDescent="0.2">
      <c r="A887" s="21">
        <v>44151</v>
      </c>
      <c r="B887" s="26" t="s">
        <v>872</v>
      </c>
      <c r="C887" s="12" t="s">
        <v>26</v>
      </c>
      <c r="D887" s="11">
        <v>1</v>
      </c>
      <c r="E887" s="15">
        <v>38107</v>
      </c>
      <c r="F887" s="13" t="s">
        <v>27</v>
      </c>
    </row>
    <row r="888" spans="1:6" ht="15.75" customHeight="1" x14ac:dyDescent="0.2">
      <c r="A888" s="21">
        <v>44155</v>
      </c>
      <c r="B888" s="26" t="s">
        <v>917</v>
      </c>
      <c r="C888" s="12" t="s">
        <v>26</v>
      </c>
      <c r="D888" s="11">
        <v>1</v>
      </c>
      <c r="E888" s="15">
        <v>38107</v>
      </c>
      <c r="F888" s="13" t="s">
        <v>27</v>
      </c>
    </row>
    <row r="889" spans="1:6" ht="15.75" customHeight="1" x14ac:dyDescent="0.2">
      <c r="A889" s="21">
        <v>44155</v>
      </c>
      <c r="B889" s="26" t="s">
        <v>921</v>
      </c>
      <c r="C889" s="12" t="s">
        <v>26</v>
      </c>
      <c r="D889" s="11">
        <v>1</v>
      </c>
      <c r="E889" s="15">
        <v>38107</v>
      </c>
      <c r="F889" s="13" t="s">
        <v>27</v>
      </c>
    </row>
    <row r="890" spans="1:6" ht="15.75" customHeight="1" x14ac:dyDescent="0.2">
      <c r="A890" s="21">
        <v>44166</v>
      </c>
      <c r="B890" s="26" t="s">
        <v>933</v>
      </c>
      <c r="C890" s="12" t="s">
        <v>26</v>
      </c>
      <c r="D890" s="11">
        <v>1</v>
      </c>
      <c r="E890" s="15">
        <v>38107</v>
      </c>
      <c r="F890" s="13" t="s">
        <v>27</v>
      </c>
    </row>
    <row r="891" spans="1:6" ht="15.75" customHeight="1" x14ac:dyDescent="0.2">
      <c r="A891" s="21">
        <v>44166</v>
      </c>
      <c r="B891" s="26" t="s">
        <v>936</v>
      </c>
      <c r="C891" s="12" t="s">
        <v>26</v>
      </c>
      <c r="D891" s="11">
        <v>1</v>
      </c>
      <c r="E891" s="15">
        <v>38107</v>
      </c>
      <c r="F891" s="13" t="s">
        <v>27</v>
      </c>
    </row>
    <row r="892" spans="1:6" ht="15.75" customHeight="1" x14ac:dyDescent="0.2">
      <c r="A892" s="21">
        <v>44166</v>
      </c>
      <c r="B892" s="26" t="s">
        <v>938</v>
      </c>
      <c r="C892" s="12" t="s">
        <v>26</v>
      </c>
      <c r="D892" s="11">
        <v>1</v>
      </c>
      <c r="E892" s="15">
        <v>38107</v>
      </c>
      <c r="F892" s="13" t="s">
        <v>27</v>
      </c>
    </row>
    <row r="893" spans="1:6" ht="15.75" customHeight="1" x14ac:dyDescent="0.2">
      <c r="A893" s="21">
        <v>44169</v>
      </c>
      <c r="B893" s="26" t="s">
        <v>948</v>
      </c>
      <c r="C893" s="12" t="s">
        <v>26</v>
      </c>
      <c r="D893" s="11">
        <v>1</v>
      </c>
      <c r="E893" s="15">
        <v>38107</v>
      </c>
      <c r="F893" s="13" t="s">
        <v>27</v>
      </c>
    </row>
    <row r="894" spans="1:6" ht="15.75" customHeight="1" x14ac:dyDescent="0.2">
      <c r="A894" s="21">
        <v>44209</v>
      </c>
      <c r="B894" s="26" t="s">
        <v>1011</v>
      </c>
      <c r="C894" s="12" t="s">
        <v>34</v>
      </c>
      <c r="D894" s="11">
        <v>1</v>
      </c>
      <c r="E894" s="15">
        <v>38107</v>
      </c>
      <c r="F894" s="13" t="s">
        <v>14</v>
      </c>
    </row>
    <row r="895" spans="1:6" ht="15.75" customHeight="1" x14ac:dyDescent="0.2">
      <c r="A895" s="21">
        <v>44215</v>
      </c>
      <c r="B895" s="26" t="s">
        <v>1016</v>
      </c>
      <c r="C895" s="12" t="s">
        <v>31</v>
      </c>
      <c r="D895" s="11">
        <v>1</v>
      </c>
      <c r="E895" s="15">
        <v>38107</v>
      </c>
      <c r="F895" s="13" t="s">
        <v>14</v>
      </c>
    </row>
    <row r="896" spans="1:6" ht="15.75" customHeight="1" x14ac:dyDescent="0.2">
      <c r="A896" s="21">
        <v>44236</v>
      </c>
      <c r="B896" s="26" t="s">
        <v>1031</v>
      </c>
      <c r="C896" s="12" t="s">
        <v>26</v>
      </c>
      <c r="D896" s="11">
        <v>1</v>
      </c>
      <c r="E896" s="15">
        <v>38107</v>
      </c>
      <c r="F896" s="13" t="s">
        <v>27</v>
      </c>
    </row>
    <row r="897" spans="1:6" ht="15.75" customHeight="1" x14ac:dyDescent="0.2">
      <c r="A897" s="21">
        <v>44238</v>
      </c>
      <c r="B897" s="26" t="s">
        <v>1037</v>
      </c>
      <c r="C897" s="12" t="s">
        <v>101</v>
      </c>
      <c r="D897" s="11">
        <v>1</v>
      </c>
      <c r="E897" s="15">
        <v>38107</v>
      </c>
      <c r="F897" s="13" t="s">
        <v>9</v>
      </c>
    </row>
    <row r="898" spans="1:6" ht="15.75" customHeight="1" x14ac:dyDescent="0.2">
      <c r="A898" s="21">
        <v>44242</v>
      </c>
      <c r="B898" s="26" t="s">
        <v>1049</v>
      </c>
      <c r="C898" s="12" t="s">
        <v>101</v>
      </c>
      <c r="D898" s="11">
        <v>1</v>
      </c>
      <c r="E898" s="15">
        <v>38107</v>
      </c>
      <c r="F898" s="13" t="s">
        <v>9</v>
      </c>
    </row>
    <row r="899" spans="1:6" ht="15.75" customHeight="1" x14ac:dyDescent="0.2">
      <c r="A899" s="21">
        <v>44246</v>
      </c>
      <c r="B899" s="26" t="s">
        <v>1065</v>
      </c>
      <c r="C899" s="12" t="s">
        <v>101</v>
      </c>
      <c r="D899" s="11">
        <v>1</v>
      </c>
      <c r="E899" s="15">
        <v>38107</v>
      </c>
      <c r="F899" s="13" t="s">
        <v>9</v>
      </c>
    </row>
    <row r="900" spans="1:6" ht="15.75" customHeight="1" x14ac:dyDescent="0.2">
      <c r="A900" s="21">
        <v>44249</v>
      </c>
      <c r="B900" s="26" t="s">
        <v>1066</v>
      </c>
      <c r="C900" s="12" t="s">
        <v>17</v>
      </c>
      <c r="D900" s="11">
        <v>1</v>
      </c>
      <c r="E900" s="15">
        <v>38107</v>
      </c>
      <c r="F900" s="13" t="s">
        <v>9</v>
      </c>
    </row>
    <row r="901" spans="1:6" ht="15.75" customHeight="1" x14ac:dyDescent="0.2">
      <c r="A901" s="21">
        <v>44250</v>
      </c>
      <c r="B901" s="26" t="s">
        <v>1070</v>
      </c>
      <c r="C901" s="12" t="s">
        <v>26</v>
      </c>
      <c r="D901" s="11">
        <v>1</v>
      </c>
      <c r="E901" s="15">
        <v>38107</v>
      </c>
      <c r="F901" s="13" t="s">
        <v>27</v>
      </c>
    </row>
    <row r="902" spans="1:6" ht="15.75" customHeight="1" x14ac:dyDescent="0.2">
      <c r="A902" s="21">
        <v>43840</v>
      </c>
      <c r="B902" s="26" t="s">
        <v>33</v>
      </c>
      <c r="C902" s="12" t="s">
        <v>34</v>
      </c>
      <c r="D902" s="11">
        <v>1</v>
      </c>
      <c r="E902" s="15">
        <v>38108</v>
      </c>
      <c r="F902" s="13" t="s">
        <v>9</v>
      </c>
    </row>
    <row r="903" spans="1:6" ht="15.75" customHeight="1" x14ac:dyDescent="0.2">
      <c r="A903" s="21">
        <v>43843</v>
      </c>
      <c r="B903" s="26" t="s">
        <v>49</v>
      </c>
      <c r="C903" s="12" t="s">
        <v>26</v>
      </c>
      <c r="D903" s="11">
        <v>1</v>
      </c>
      <c r="E903" s="15">
        <v>38108</v>
      </c>
      <c r="F903" s="13" t="s">
        <v>9</v>
      </c>
    </row>
    <row r="904" spans="1:6" ht="15.75" customHeight="1" x14ac:dyDescent="0.2">
      <c r="A904" s="21">
        <v>43843</v>
      </c>
      <c r="B904" s="26" t="s">
        <v>60</v>
      </c>
      <c r="C904" s="12" t="s">
        <v>55</v>
      </c>
      <c r="D904" s="11">
        <v>1</v>
      </c>
      <c r="E904" s="15">
        <v>38108</v>
      </c>
      <c r="F904" s="13" t="s">
        <v>9</v>
      </c>
    </row>
    <row r="905" spans="1:6" ht="15.75" customHeight="1" x14ac:dyDescent="0.2">
      <c r="A905" s="21">
        <v>43864</v>
      </c>
      <c r="B905" s="26" t="s">
        <v>99</v>
      </c>
      <c r="C905" s="12" t="s">
        <v>55</v>
      </c>
      <c r="D905" s="11">
        <v>1</v>
      </c>
      <c r="E905" s="15">
        <v>38108</v>
      </c>
      <c r="F905" s="13" t="s">
        <v>9</v>
      </c>
    </row>
    <row r="906" spans="1:6" ht="15.75" customHeight="1" x14ac:dyDescent="0.2">
      <c r="A906" s="21">
        <v>43864</v>
      </c>
      <c r="B906" s="26" t="s">
        <v>104</v>
      </c>
      <c r="C906" s="12" t="s">
        <v>55</v>
      </c>
      <c r="D906" s="11">
        <v>1</v>
      </c>
      <c r="E906" s="15">
        <v>38108</v>
      </c>
      <c r="F906" s="13" t="s">
        <v>9</v>
      </c>
    </row>
    <row r="907" spans="1:6" ht="15.75" customHeight="1" x14ac:dyDescent="0.2">
      <c r="A907" s="21">
        <v>43864</v>
      </c>
      <c r="B907" s="26" t="s">
        <v>109</v>
      </c>
      <c r="C907" s="12" t="s">
        <v>55</v>
      </c>
      <c r="D907" s="11">
        <v>1</v>
      </c>
      <c r="E907" s="15">
        <v>38108</v>
      </c>
      <c r="F907" s="13" t="s">
        <v>9</v>
      </c>
    </row>
    <row r="908" spans="1:6" ht="15.75" customHeight="1" x14ac:dyDescent="0.2">
      <c r="A908" s="21">
        <v>43866</v>
      </c>
      <c r="B908" s="26" t="s">
        <v>121</v>
      </c>
      <c r="C908" s="12" t="s">
        <v>55</v>
      </c>
      <c r="D908" s="11">
        <v>1</v>
      </c>
      <c r="E908" s="15">
        <v>38108</v>
      </c>
      <c r="F908" s="13" t="s">
        <v>9</v>
      </c>
    </row>
    <row r="909" spans="1:6" ht="15.75" customHeight="1" x14ac:dyDescent="0.2">
      <c r="A909" s="21">
        <v>43866</v>
      </c>
      <c r="B909" s="26" t="s">
        <v>129</v>
      </c>
      <c r="C909" s="12" t="s">
        <v>55</v>
      </c>
      <c r="D909" s="11">
        <v>1</v>
      </c>
      <c r="E909" s="15">
        <v>38108</v>
      </c>
      <c r="F909" s="13" t="s">
        <v>9</v>
      </c>
    </row>
    <row r="910" spans="1:6" ht="15.75" customHeight="1" x14ac:dyDescent="0.2">
      <c r="A910" s="21">
        <v>43867</v>
      </c>
      <c r="B910" s="26" t="s">
        <v>133</v>
      </c>
      <c r="C910" s="12" t="s">
        <v>55</v>
      </c>
      <c r="D910" s="11">
        <v>1</v>
      </c>
      <c r="E910" s="15">
        <v>38108</v>
      </c>
      <c r="F910" s="13" t="s">
        <v>9</v>
      </c>
    </row>
    <row r="911" spans="1:6" ht="15.75" customHeight="1" x14ac:dyDescent="0.2">
      <c r="A911" s="21">
        <v>43867</v>
      </c>
      <c r="B911" s="26" t="s">
        <v>134</v>
      </c>
      <c r="C911" s="12" t="s">
        <v>55</v>
      </c>
      <c r="D911" s="11">
        <v>1</v>
      </c>
      <c r="E911" s="15">
        <v>38108</v>
      </c>
      <c r="F911" s="13" t="s">
        <v>9</v>
      </c>
    </row>
    <row r="912" spans="1:6" ht="15.75" customHeight="1" x14ac:dyDescent="0.2">
      <c r="A912" s="21">
        <v>43867</v>
      </c>
      <c r="B912" s="26" t="s">
        <v>112</v>
      </c>
      <c r="C912" s="12" t="s">
        <v>55</v>
      </c>
      <c r="D912" s="11">
        <v>1</v>
      </c>
      <c r="E912" s="15">
        <v>38108</v>
      </c>
      <c r="F912" s="13" t="s">
        <v>9</v>
      </c>
    </row>
    <row r="913" spans="1:6" ht="15.75" customHeight="1" x14ac:dyDescent="0.2">
      <c r="A913" s="21">
        <v>43875</v>
      </c>
      <c r="B913" s="26" t="s">
        <v>176</v>
      </c>
      <c r="C913" s="12" t="s">
        <v>55</v>
      </c>
      <c r="D913" s="11">
        <v>1</v>
      </c>
      <c r="E913" s="15">
        <v>38108</v>
      </c>
      <c r="F913" s="13" t="s">
        <v>9</v>
      </c>
    </row>
    <row r="914" spans="1:6" ht="15.75" customHeight="1" x14ac:dyDescent="0.2">
      <c r="A914" s="21">
        <v>43875</v>
      </c>
      <c r="B914" s="26" t="s">
        <v>180</v>
      </c>
      <c r="C914" s="12" t="s">
        <v>24</v>
      </c>
      <c r="D914" s="11">
        <v>1</v>
      </c>
      <c r="E914" s="15">
        <v>38108</v>
      </c>
      <c r="F914" s="13" t="s">
        <v>9</v>
      </c>
    </row>
    <row r="915" spans="1:6" ht="15.75" customHeight="1" x14ac:dyDescent="0.2">
      <c r="A915" s="21">
        <v>43880</v>
      </c>
      <c r="B915" s="26" t="s">
        <v>206</v>
      </c>
      <c r="C915" s="12" t="s">
        <v>26</v>
      </c>
      <c r="D915" s="11">
        <v>1</v>
      </c>
      <c r="E915" s="15">
        <v>38108</v>
      </c>
      <c r="F915" s="13" t="s">
        <v>14</v>
      </c>
    </row>
    <row r="916" spans="1:6" ht="15.75" customHeight="1" x14ac:dyDescent="0.2">
      <c r="A916" s="21">
        <v>43962</v>
      </c>
      <c r="B916" s="26" t="s">
        <v>221</v>
      </c>
      <c r="C916" s="12" t="s">
        <v>55</v>
      </c>
      <c r="D916" s="11">
        <v>1</v>
      </c>
      <c r="E916" s="15">
        <v>38108</v>
      </c>
      <c r="F916" s="13" t="s">
        <v>9</v>
      </c>
    </row>
    <row r="917" spans="1:6" ht="15.75" customHeight="1" x14ac:dyDescent="0.2">
      <c r="A917" s="21">
        <v>43963</v>
      </c>
      <c r="B917" s="26" t="s">
        <v>230</v>
      </c>
      <c r="C917" s="12" t="s">
        <v>55</v>
      </c>
      <c r="D917" s="11">
        <v>1</v>
      </c>
      <c r="E917" s="15">
        <v>38108</v>
      </c>
      <c r="F917" s="13" t="s">
        <v>9</v>
      </c>
    </row>
    <row r="918" spans="1:6" ht="15.75" customHeight="1" x14ac:dyDescent="0.2">
      <c r="A918" s="21">
        <v>43970</v>
      </c>
      <c r="B918" s="26" t="s">
        <v>274</v>
      </c>
      <c r="C918" s="12" t="s">
        <v>55</v>
      </c>
      <c r="D918" s="11">
        <v>1</v>
      </c>
      <c r="E918" s="15">
        <v>38108</v>
      </c>
      <c r="F918" s="13" t="s">
        <v>9</v>
      </c>
    </row>
    <row r="919" spans="1:6" ht="15.75" customHeight="1" x14ac:dyDescent="0.2">
      <c r="A919" s="21">
        <v>43972</v>
      </c>
      <c r="B919" s="26" t="s">
        <v>291</v>
      </c>
      <c r="C919" s="12" t="s">
        <v>55</v>
      </c>
      <c r="D919" s="11">
        <v>1</v>
      </c>
      <c r="E919" s="15">
        <v>38108</v>
      </c>
      <c r="F919" s="13" t="s">
        <v>9</v>
      </c>
    </row>
    <row r="920" spans="1:6" ht="15.75" customHeight="1" x14ac:dyDescent="0.2">
      <c r="A920" s="21">
        <v>43977</v>
      </c>
      <c r="B920" s="26" t="s">
        <v>213</v>
      </c>
      <c r="C920" s="12" t="s">
        <v>55</v>
      </c>
      <c r="D920" s="11">
        <v>1</v>
      </c>
      <c r="E920" s="15">
        <v>38108</v>
      </c>
      <c r="F920" s="13" t="s">
        <v>9</v>
      </c>
    </row>
    <row r="921" spans="1:6" ht="15.75" customHeight="1" x14ac:dyDescent="0.2">
      <c r="A921" s="21">
        <v>43980</v>
      </c>
      <c r="B921" s="26" t="s">
        <v>320</v>
      </c>
      <c r="C921" s="12" t="s">
        <v>55</v>
      </c>
      <c r="D921" s="11">
        <v>1</v>
      </c>
      <c r="E921" s="15">
        <v>38108</v>
      </c>
      <c r="F921" s="13" t="s">
        <v>9</v>
      </c>
    </row>
    <row r="922" spans="1:6" ht="15.75" customHeight="1" x14ac:dyDescent="0.2">
      <c r="A922" s="21">
        <v>43991</v>
      </c>
      <c r="B922" s="26" t="s">
        <v>329</v>
      </c>
      <c r="C922" s="12" t="s">
        <v>55</v>
      </c>
      <c r="D922" s="11">
        <v>1</v>
      </c>
      <c r="E922" s="15">
        <v>38108</v>
      </c>
      <c r="F922" s="13" t="s">
        <v>9</v>
      </c>
    </row>
    <row r="923" spans="1:6" ht="15.75" customHeight="1" x14ac:dyDescent="0.2">
      <c r="A923" s="21">
        <v>44055</v>
      </c>
      <c r="B923" s="26" t="s">
        <v>491</v>
      </c>
      <c r="C923" s="12" t="s">
        <v>401</v>
      </c>
      <c r="D923" s="11">
        <v>1</v>
      </c>
      <c r="E923" s="15">
        <v>38108</v>
      </c>
      <c r="F923" s="13" t="s">
        <v>14</v>
      </c>
    </row>
    <row r="924" spans="1:6" ht="15.75" customHeight="1" x14ac:dyDescent="0.2">
      <c r="A924" s="21">
        <v>44068</v>
      </c>
      <c r="B924" s="26" t="s">
        <v>569</v>
      </c>
      <c r="C924" s="12" t="s">
        <v>401</v>
      </c>
      <c r="D924" s="11">
        <v>1</v>
      </c>
      <c r="E924" s="15">
        <v>38108</v>
      </c>
      <c r="F924" s="13" t="s">
        <v>14</v>
      </c>
    </row>
    <row r="925" spans="1:6" ht="15.75" customHeight="1" x14ac:dyDescent="0.2">
      <c r="A925" s="21">
        <v>44090</v>
      </c>
      <c r="B925" s="26" t="s">
        <v>679</v>
      </c>
      <c r="C925" s="12" t="s">
        <v>13</v>
      </c>
      <c r="D925" s="11">
        <v>1</v>
      </c>
      <c r="E925" s="15">
        <v>38108</v>
      </c>
      <c r="F925" s="13" t="s">
        <v>14</v>
      </c>
    </row>
    <row r="926" spans="1:6" ht="15.75" customHeight="1" x14ac:dyDescent="0.2">
      <c r="A926" s="21">
        <v>44095</v>
      </c>
      <c r="B926" s="26" t="s">
        <v>697</v>
      </c>
      <c r="C926" s="12" t="s">
        <v>26</v>
      </c>
      <c r="D926" s="11">
        <v>1</v>
      </c>
      <c r="E926" s="15">
        <v>38108</v>
      </c>
      <c r="F926" s="13" t="s">
        <v>14</v>
      </c>
    </row>
    <row r="927" spans="1:6" ht="15.75" customHeight="1" x14ac:dyDescent="0.2">
      <c r="A927" s="21">
        <v>44095</v>
      </c>
      <c r="B927" s="26" t="s">
        <v>15</v>
      </c>
      <c r="C927" s="12" t="s">
        <v>22</v>
      </c>
      <c r="D927" s="11">
        <v>1</v>
      </c>
      <c r="E927" s="15">
        <v>38108</v>
      </c>
      <c r="F927" s="13" t="s">
        <v>9</v>
      </c>
    </row>
    <row r="928" spans="1:6" ht="15.75" customHeight="1" x14ac:dyDescent="0.2">
      <c r="A928" s="21">
        <v>44095</v>
      </c>
      <c r="B928" s="26" t="s">
        <v>698</v>
      </c>
      <c r="C928" s="12" t="s">
        <v>26</v>
      </c>
      <c r="D928" s="11">
        <v>1</v>
      </c>
      <c r="E928" s="15">
        <v>38108</v>
      </c>
      <c r="F928" s="13" t="s">
        <v>27</v>
      </c>
    </row>
    <row r="929" spans="1:6" ht="15.75" customHeight="1" x14ac:dyDescent="0.2">
      <c r="A929" s="21">
        <v>44095</v>
      </c>
      <c r="B929" s="26" t="s">
        <v>702</v>
      </c>
      <c r="C929" s="12" t="s">
        <v>19</v>
      </c>
      <c r="D929" s="11">
        <v>1</v>
      </c>
      <c r="E929" s="15">
        <v>38108</v>
      </c>
      <c r="F929" s="13" t="s">
        <v>9</v>
      </c>
    </row>
    <row r="930" spans="1:6" ht="15.75" customHeight="1" x14ac:dyDescent="0.2">
      <c r="A930" s="21">
        <v>44104</v>
      </c>
      <c r="B930" s="26" t="s">
        <v>747</v>
      </c>
      <c r="C930" s="12" t="s">
        <v>11</v>
      </c>
      <c r="D930" s="11">
        <v>1</v>
      </c>
      <c r="E930" s="15">
        <v>38108</v>
      </c>
      <c r="F930" s="13" t="s">
        <v>14</v>
      </c>
    </row>
    <row r="931" spans="1:6" ht="15.75" customHeight="1" x14ac:dyDescent="0.2">
      <c r="A931" s="21">
        <v>44105</v>
      </c>
      <c r="B931" s="26" t="s">
        <v>290</v>
      </c>
      <c r="C931" s="12" t="s">
        <v>26</v>
      </c>
      <c r="D931" s="11">
        <v>1</v>
      </c>
      <c r="E931" s="15">
        <v>38108</v>
      </c>
      <c r="F931" s="13" t="s">
        <v>27</v>
      </c>
    </row>
    <row r="932" spans="1:6" ht="15.75" customHeight="1" x14ac:dyDescent="0.2">
      <c r="A932" s="21">
        <v>44106</v>
      </c>
      <c r="B932" s="26" t="s">
        <v>533</v>
      </c>
      <c r="C932" s="12" t="s">
        <v>26</v>
      </c>
      <c r="D932" s="11">
        <v>1</v>
      </c>
      <c r="E932" s="15">
        <v>38108</v>
      </c>
      <c r="F932" s="13" t="s">
        <v>27</v>
      </c>
    </row>
    <row r="933" spans="1:6" ht="15.75" customHeight="1" x14ac:dyDescent="0.2">
      <c r="A933" s="21">
        <v>44111</v>
      </c>
      <c r="B933" s="26" t="s">
        <v>771</v>
      </c>
      <c r="C933" s="12" t="s">
        <v>19</v>
      </c>
      <c r="D933" s="11">
        <v>1</v>
      </c>
      <c r="E933" s="15">
        <v>38108</v>
      </c>
      <c r="F933" s="13" t="s">
        <v>9</v>
      </c>
    </row>
    <row r="934" spans="1:6" ht="15.75" customHeight="1" x14ac:dyDescent="0.2">
      <c r="A934" s="21">
        <v>44112</v>
      </c>
      <c r="B934" s="26" t="s">
        <v>781</v>
      </c>
      <c r="C934" s="12" t="s">
        <v>22</v>
      </c>
      <c r="D934" s="11">
        <v>1</v>
      </c>
      <c r="E934" s="15">
        <v>38108</v>
      </c>
      <c r="F934" s="13" t="s">
        <v>9</v>
      </c>
    </row>
    <row r="935" spans="1:6" ht="15.75" customHeight="1" x14ac:dyDescent="0.2">
      <c r="A935" s="21">
        <v>44118</v>
      </c>
      <c r="B935" s="26" t="s">
        <v>799</v>
      </c>
      <c r="C935" s="12" t="s">
        <v>101</v>
      </c>
      <c r="D935" s="11">
        <v>1</v>
      </c>
      <c r="E935" s="15">
        <v>38108</v>
      </c>
      <c r="F935" s="13" t="s">
        <v>9</v>
      </c>
    </row>
    <row r="936" spans="1:6" ht="15.75" customHeight="1" x14ac:dyDescent="0.2">
      <c r="A936" s="21">
        <v>44118</v>
      </c>
      <c r="B936" s="26" t="s">
        <v>801</v>
      </c>
      <c r="C936" s="12" t="s">
        <v>26</v>
      </c>
      <c r="D936" s="11">
        <v>1</v>
      </c>
      <c r="E936" s="15">
        <v>38108</v>
      </c>
      <c r="F936" s="13" t="s">
        <v>27</v>
      </c>
    </row>
    <row r="937" spans="1:6" ht="15.75" customHeight="1" x14ac:dyDescent="0.2">
      <c r="A937" s="21">
        <v>44118</v>
      </c>
      <c r="B937" s="26" t="s">
        <v>804</v>
      </c>
      <c r="C937" s="12" t="s">
        <v>31</v>
      </c>
      <c r="D937" s="11">
        <v>4</v>
      </c>
      <c r="E937" s="15">
        <v>38108</v>
      </c>
      <c r="F937" s="13" t="s">
        <v>9</v>
      </c>
    </row>
    <row r="938" spans="1:6" ht="15.75" customHeight="1" x14ac:dyDescent="0.2">
      <c r="A938" s="21">
        <v>44119</v>
      </c>
      <c r="B938" s="26" t="s">
        <v>808</v>
      </c>
      <c r="C938" s="12" t="s">
        <v>26</v>
      </c>
      <c r="D938" s="11">
        <v>2</v>
      </c>
      <c r="E938" s="15">
        <v>38108</v>
      </c>
      <c r="F938" s="13" t="s">
        <v>27</v>
      </c>
    </row>
    <row r="939" spans="1:6" ht="15.75" customHeight="1" x14ac:dyDescent="0.2">
      <c r="A939" s="21">
        <v>44123</v>
      </c>
      <c r="B939" s="26" t="s">
        <v>814</v>
      </c>
      <c r="C939" s="12" t="s">
        <v>55</v>
      </c>
      <c r="D939" s="11">
        <v>1</v>
      </c>
      <c r="E939" s="15">
        <v>38108</v>
      </c>
      <c r="F939" s="13" t="s">
        <v>9</v>
      </c>
    </row>
    <row r="940" spans="1:6" ht="15.75" customHeight="1" x14ac:dyDescent="0.2">
      <c r="A940" s="21">
        <v>44123</v>
      </c>
      <c r="B940" s="26" t="s">
        <v>815</v>
      </c>
      <c r="C940" s="12" t="s">
        <v>55</v>
      </c>
      <c r="D940" s="11">
        <v>1</v>
      </c>
      <c r="E940" s="15">
        <v>38108</v>
      </c>
      <c r="F940" s="13" t="s">
        <v>9</v>
      </c>
    </row>
    <row r="941" spans="1:6" ht="15.75" customHeight="1" x14ac:dyDescent="0.2">
      <c r="A941" s="21">
        <v>44125</v>
      </c>
      <c r="B941" s="26" t="s">
        <v>827</v>
      </c>
      <c r="C941" s="12" t="s">
        <v>22</v>
      </c>
      <c r="D941" s="11">
        <v>1</v>
      </c>
      <c r="E941" s="15">
        <v>38108</v>
      </c>
      <c r="F941" s="13" t="s">
        <v>9</v>
      </c>
    </row>
    <row r="942" spans="1:6" ht="15.75" customHeight="1" x14ac:dyDescent="0.2">
      <c r="A942" s="21">
        <v>44127</v>
      </c>
      <c r="B942" s="26" t="s">
        <v>838</v>
      </c>
      <c r="C942" s="12" t="s">
        <v>401</v>
      </c>
      <c r="D942" s="11">
        <v>1</v>
      </c>
      <c r="E942" s="15">
        <v>38108</v>
      </c>
      <c r="F942" s="13" t="s">
        <v>14</v>
      </c>
    </row>
    <row r="943" spans="1:6" ht="15.75" customHeight="1" x14ac:dyDescent="0.2">
      <c r="A943" s="21">
        <v>44141</v>
      </c>
      <c r="B943" s="26" t="s">
        <v>878</v>
      </c>
      <c r="C943" s="12" t="s">
        <v>55</v>
      </c>
      <c r="D943" s="11">
        <v>6</v>
      </c>
      <c r="E943" s="15">
        <v>38108</v>
      </c>
      <c r="F943" s="13" t="s">
        <v>9</v>
      </c>
    </row>
    <row r="944" spans="1:6" ht="15.75" customHeight="1" x14ac:dyDescent="0.2">
      <c r="A944" s="21">
        <v>44144</v>
      </c>
      <c r="B944" s="26" t="s">
        <v>880</v>
      </c>
      <c r="C944" s="12" t="s">
        <v>401</v>
      </c>
      <c r="D944" s="11">
        <v>1</v>
      </c>
      <c r="E944" s="15">
        <v>38108</v>
      </c>
      <c r="F944" s="13" t="s">
        <v>14</v>
      </c>
    </row>
    <row r="945" spans="1:6" ht="15.75" customHeight="1" x14ac:dyDescent="0.2">
      <c r="A945" s="21">
        <v>44145</v>
      </c>
      <c r="B945" s="26" t="s">
        <v>882</v>
      </c>
      <c r="C945" s="12" t="s">
        <v>31</v>
      </c>
      <c r="D945" s="11">
        <v>1</v>
      </c>
      <c r="E945" s="15">
        <v>38108</v>
      </c>
      <c r="F945" s="13" t="s">
        <v>9</v>
      </c>
    </row>
    <row r="946" spans="1:6" ht="15.75" customHeight="1" x14ac:dyDescent="0.2">
      <c r="A946" s="21">
        <v>44146</v>
      </c>
      <c r="B946" s="26" t="s">
        <v>885</v>
      </c>
      <c r="C946" s="12" t="s">
        <v>8</v>
      </c>
      <c r="D946" s="11">
        <v>1</v>
      </c>
      <c r="E946" s="15">
        <v>38108</v>
      </c>
      <c r="F946" s="13" t="s">
        <v>9</v>
      </c>
    </row>
    <row r="947" spans="1:6" ht="15.75" customHeight="1" x14ac:dyDescent="0.2">
      <c r="A947" s="21">
        <v>44148</v>
      </c>
      <c r="B947" s="26" t="s">
        <v>899</v>
      </c>
      <c r="C947" s="12" t="s">
        <v>31</v>
      </c>
      <c r="D947" s="11">
        <v>1</v>
      </c>
      <c r="E947" s="15">
        <v>38108</v>
      </c>
      <c r="F947" s="13" t="s">
        <v>9</v>
      </c>
    </row>
    <row r="948" spans="1:6" ht="15.75" customHeight="1" x14ac:dyDescent="0.2">
      <c r="A948" s="21">
        <v>44148</v>
      </c>
      <c r="B948" s="26" t="s">
        <v>901</v>
      </c>
      <c r="C948" s="12" t="s">
        <v>26</v>
      </c>
      <c r="D948" s="11">
        <v>1</v>
      </c>
      <c r="E948" s="15">
        <v>38108</v>
      </c>
      <c r="F948" s="13" t="s">
        <v>27</v>
      </c>
    </row>
    <row r="949" spans="1:6" ht="15.75" customHeight="1" x14ac:dyDescent="0.2">
      <c r="A949" s="21">
        <v>44151</v>
      </c>
      <c r="B949" s="26" t="s">
        <v>902</v>
      </c>
      <c r="C949" s="12" t="s">
        <v>26</v>
      </c>
      <c r="D949" s="11">
        <v>1</v>
      </c>
      <c r="E949" s="15">
        <v>38108</v>
      </c>
      <c r="F949" s="13" t="s">
        <v>27</v>
      </c>
    </row>
    <row r="950" spans="1:6" ht="15.75" customHeight="1" x14ac:dyDescent="0.2">
      <c r="A950" s="21">
        <v>44154</v>
      </c>
      <c r="B950" s="26" t="s">
        <v>172</v>
      </c>
      <c r="C950" s="12" t="s">
        <v>31</v>
      </c>
      <c r="D950" s="11">
        <v>1</v>
      </c>
      <c r="E950" s="15">
        <v>38108</v>
      </c>
      <c r="F950" s="13" t="s">
        <v>9</v>
      </c>
    </row>
    <row r="951" spans="1:6" ht="15.75" customHeight="1" x14ac:dyDescent="0.2">
      <c r="A951" s="21">
        <v>44155</v>
      </c>
      <c r="B951" s="26" t="s">
        <v>922</v>
      </c>
      <c r="C951" s="12" t="s">
        <v>11</v>
      </c>
      <c r="D951" s="11">
        <v>1</v>
      </c>
      <c r="E951" s="15">
        <v>38108</v>
      </c>
      <c r="F951" s="13" t="s">
        <v>9</v>
      </c>
    </row>
    <row r="952" spans="1:6" ht="15.75" customHeight="1" x14ac:dyDescent="0.2">
      <c r="A952" s="21">
        <v>44158</v>
      </c>
      <c r="B952" s="26" t="s">
        <v>924</v>
      </c>
      <c r="C952" s="12" t="s">
        <v>26</v>
      </c>
      <c r="D952" s="11">
        <v>1</v>
      </c>
      <c r="E952" s="15">
        <v>38108</v>
      </c>
      <c r="F952" s="13" t="s">
        <v>27</v>
      </c>
    </row>
    <row r="953" spans="1:6" ht="15.75" customHeight="1" x14ac:dyDescent="0.2">
      <c r="A953" s="21">
        <v>44158</v>
      </c>
      <c r="B953" s="26" t="s">
        <v>926</v>
      </c>
      <c r="C953" s="12" t="s">
        <v>26</v>
      </c>
      <c r="D953" s="11">
        <v>1</v>
      </c>
      <c r="E953" s="15">
        <v>38108</v>
      </c>
      <c r="F953" s="13" t="s">
        <v>9</v>
      </c>
    </row>
    <row r="954" spans="1:6" ht="15.75" customHeight="1" x14ac:dyDescent="0.2">
      <c r="A954" s="21">
        <v>44162</v>
      </c>
      <c r="B954" s="26" t="s">
        <v>928</v>
      </c>
      <c r="C954" s="12" t="s">
        <v>45</v>
      </c>
      <c r="D954" s="11">
        <v>1</v>
      </c>
      <c r="E954" s="15">
        <v>38108</v>
      </c>
      <c r="F954" s="13" t="s">
        <v>9</v>
      </c>
    </row>
    <row r="955" spans="1:6" ht="15.75" customHeight="1" x14ac:dyDescent="0.2">
      <c r="A955" s="21">
        <v>44165</v>
      </c>
      <c r="B955" s="26" t="s">
        <v>929</v>
      </c>
      <c r="C955" s="12" t="s">
        <v>26</v>
      </c>
      <c r="D955" s="11">
        <v>1</v>
      </c>
      <c r="E955" s="15">
        <v>38108</v>
      </c>
      <c r="F955" s="13" t="s">
        <v>27</v>
      </c>
    </row>
    <row r="956" spans="1:6" ht="15.75" customHeight="1" x14ac:dyDescent="0.2">
      <c r="A956" s="21">
        <v>44175</v>
      </c>
      <c r="B956" s="26" t="s">
        <v>960</v>
      </c>
      <c r="C956" s="12" t="s">
        <v>13</v>
      </c>
      <c r="D956" s="11">
        <v>1</v>
      </c>
      <c r="E956" s="15">
        <v>38108</v>
      </c>
      <c r="F956" s="13" t="s">
        <v>27</v>
      </c>
    </row>
    <row r="957" spans="1:6" ht="15.75" customHeight="1" x14ac:dyDescent="0.2">
      <c r="A957" s="21">
        <v>44176</v>
      </c>
      <c r="B957" s="26" t="s">
        <v>961</v>
      </c>
      <c r="C957" s="12" t="s">
        <v>34</v>
      </c>
      <c r="D957" s="11">
        <v>1</v>
      </c>
      <c r="E957" s="15">
        <v>38108</v>
      </c>
      <c r="F957" s="13" t="s">
        <v>9</v>
      </c>
    </row>
    <row r="958" spans="1:6" ht="15.75" customHeight="1" x14ac:dyDescent="0.2">
      <c r="A958" s="21">
        <v>44180</v>
      </c>
      <c r="B958" s="26" t="s">
        <v>970</v>
      </c>
      <c r="C958" s="12" t="s">
        <v>13</v>
      </c>
      <c r="D958" s="11">
        <v>1</v>
      </c>
      <c r="E958" s="15">
        <v>38108</v>
      </c>
      <c r="F958" s="13" t="s">
        <v>27</v>
      </c>
    </row>
    <row r="959" spans="1:6" ht="15.75" customHeight="1" x14ac:dyDescent="0.2">
      <c r="A959" s="21">
        <v>44181</v>
      </c>
      <c r="B959" s="26" t="s">
        <v>972</v>
      </c>
      <c r="C959" s="12" t="s">
        <v>13</v>
      </c>
      <c r="D959" s="11">
        <v>1</v>
      </c>
      <c r="E959" s="15">
        <v>38108</v>
      </c>
      <c r="F959" s="13" t="s">
        <v>27</v>
      </c>
    </row>
    <row r="960" spans="1:6" ht="15.75" customHeight="1" x14ac:dyDescent="0.2">
      <c r="A960" s="21">
        <v>44182</v>
      </c>
      <c r="B960" s="26" t="s">
        <v>974</v>
      </c>
      <c r="C960" s="12" t="s">
        <v>11</v>
      </c>
      <c r="D960" s="11">
        <v>1</v>
      </c>
      <c r="E960" s="15">
        <v>38108</v>
      </c>
      <c r="F960" s="13" t="s">
        <v>9</v>
      </c>
    </row>
    <row r="961" spans="1:6" ht="15.75" customHeight="1" x14ac:dyDescent="0.2">
      <c r="A961" s="21">
        <v>44195</v>
      </c>
      <c r="B961" s="26" t="s">
        <v>993</v>
      </c>
      <c r="C961" s="12" t="s">
        <v>11</v>
      </c>
      <c r="D961" s="11">
        <v>1</v>
      </c>
      <c r="E961" s="15">
        <v>38108</v>
      </c>
      <c r="F961" s="13" t="s">
        <v>14</v>
      </c>
    </row>
    <row r="962" spans="1:6" ht="15.75" customHeight="1" x14ac:dyDescent="0.2">
      <c r="A962" s="21">
        <v>44218</v>
      </c>
      <c r="B962" s="26" t="s">
        <v>1025</v>
      </c>
      <c r="C962" s="12" t="s">
        <v>11</v>
      </c>
      <c r="D962" s="11">
        <v>1</v>
      </c>
      <c r="E962" s="15">
        <v>38108</v>
      </c>
      <c r="F962" s="13" t="s">
        <v>9</v>
      </c>
    </row>
    <row r="963" spans="1:6" ht="15.75" customHeight="1" x14ac:dyDescent="0.2">
      <c r="A963" s="21">
        <v>44238</v>
      </c>
      <c r="B963" s="26" t="s">
        <v>1038</v>
      </c>
      <c r="C963" s="12" t="s">
        <v>19</v>
      </c>
      <c r="D963" s="11">
        <v>1</v>
      </c>
      <c r="E963" s="15">
        <v>38108</v>
      </c>
      <c r="F963" s="13" t="s">
        <v>9</v>
      </c>
    </row>
    <row r="964" spans="1:6" ht="15.75" customHeight="1" x14ac:dyDescent="0.2">
      <c r="A964" s="21">
        <v>44239</v>
      </c>
      <c r="B964" s="26" t="s">
        <v>1039</v>
      </c>
      <c r="C964" s="12" t="s">
        <v>401</v>
      </c>
      <c r="D964" s="11">
        <v>1</v>
      </c>
      <c r="E964" s="15">
        <v>38108</v>
      </c>
      <c r="F964" s="13" t="s">
        <v>9</v>
      </c>
    </row>
    <row r="965" spans="1:6" ht="15.75" customHeight="1" x14ac:dyDescent="0.2">
      <c r="A965" s="21">
        <v>44243</v>
      </c>
      <c r="B965" s="26" t="s">
        <v>1038</v>
      </c>
      <c r="C965" s="12" t="s">
        <v>19</v>
      </c>
      <c r="D965" s="11">
        <v>1</v>
      </c>
      <c r="E965" s="15">
        <v>38108</v>
      </c>
      <c r="F965" s="13" t="s">
        <v>9</v>
      </c>
    </row>
    <row r="966" spans="1:6" ht="15.75" customHeight="1" x14ac:dyDescent="0.2">
      <c r="A966" s="21">
        <v>44243</v>
      </c>
      <c r="B966" s="26" t="s">
        <v>1035</v>
      </c>
      <c r="C966" s="12" t="s">
        <v>401</v>
      </c>
      <c r="D966" s="11">
        <v>1</v>
      </c>
      <c r="E966" s="15">
        <v>38108</v>
      </c>
      <c r="F966" s="13" t="s">
        <v>9</v>
      </c>
    </row>
    <row r="967" spans="1:6" ht="15.75" customHeight="1" x14ac:dyDescent="0.2">
      <c r="A967" s="21">
        <v>44245</v>
      </c>
      <c r="B967" s="26" t="s">
        <v>1058</v>
      </c>
      <c r="C967" s="12" t="s">
        <v>34</v>
      </c>
      <c r="D967" s="11">
        <v>1</v>
      </c>
      <c r="E967" s="15">
        <v>38108</v>
      </c>
      <c r="F967" s="13" t="s">
        <v>9</v>
      </c>
    </row>
    <row r="968" spans="1:6" ht="15.75" customHeight="1" x14ac:dyDescent="0.2">
      <c r="A968" s="21">
        <v>44245</v>
      </c>
      <c r="B968" s="26" t="s">
        <v>1029</v>
      </c>
      <c r="C968" s="12" t="s">
        <v>55</v>
      </c>
      <c r="D968" s="11">
        <v>1</v>
      </c>
      <c r="E968" s="15">
        <v>38108</v>
      </c>
      <c r="F968" s="13" t="s">
        <v>9</v>
      </c>
    </row>
    <row r="969" spans="1:6" ht="15.75" customHeight="1" x14ac:dyDescent="0.2">
      <c r="A969" s="21">
        <v>44251</v>
      </c>
      <c r="B969" s="26" t="s">
        <v>1073</v>
      </c>
      <c r="C969" s="12" t="s">
        <v>11</v>
      </c>
      <c r="D969" s="11">
        <v>1</v>
      </c>
      <c r="E969" s="15">
        <v>38108</v>
      </c>
      <c r="F969" s="13" t="s">
        <v>9</v>
      </c>
    </row>
    <row r="970" spans="1:6" ht="15.75" customHeight="1" x14ac:dyDescent="0.2">
      <c r="A970" s="21">
        <v>44252</v>
      </c>
      <c r="B970" s="26" t="s">
        <v>1076</v>
      </c>
      <c r="C970" s="12" t="s">
        <v>1077</v>
      </c>
      <c r="D970" s="11">
        <v>1</v>
      </c>
      <c r="E970" s="15">
        <v>38108</v>
      </c>
      <c r="F970" s="13" t="s">
        <v>9</v>
      </c>
    </row>
    <row r="971" spans="1:6" ht="15.75" customHeight="1" x14ac:dyDescent="0.2">
      <c r="A971" s="21">
        <v>43843</v>
      </c>
      <c r="B971" s="26" t="s">
        <v>54</v>
      </c>
      <c r="C971" s="12" t="s">
        <v>55</v>
      </c>
      <c r="D971" s="11">
        <v>1</v>
      </c>
      <c r="E971" s="15">
        <v>38109</v>
      </c>
      <c r="F971" s="13" t="s">
        <v>9</v>
      </c>
    </row>
    <row r="972" spans="1:6" ht="15.75" customHeight="1" x14ac:dyDescent="0.2">
      <c r="A972" s="21">
        <v>43861</v>
      </c>
      <c r="B972" s="26" t="s">
        <v>95</v>
      </c>
      <c r="C972" s="12" t="s">
        <v>52</v>
      </c>
      <c r="D972" s="11">
        <v>1</v>
      </c>
      <c r="E972" s="15">
        <v>38109</v>
      </c>
      <c r="F972" s="13" t="s">
        <v>14</v>
      </c>
    </row>
    <row r="973" spans="1:6" ht="15.75" customHeight="1" x14ac:dyDescent="0.2">
      <c r="A973" s="21">
        <v>44096</v>
      </c>
      <c r="B973" s="26" t="s">
        <v>706</v>
      </c>
      <c r="C973" s="12" t="s">
        <v>707</v>
      </c>
      <c r="D973" s="11">
        <v>1</v>
      </c>
      <c r="E973" s="15">
        <v>38109</v>
      </c>
      <c r="F973" s="13" t="s">
        <v>9</v>
      </c>
    </row>
    <row r="974" spans="1:6" ht="15.75" customHeight="1" x14ac:dyDescent="0.2">
      <c r="A974" s="21">
        <v>44118</v>
      </c>
      <c r="B974" s="26" t="s">
        <v>802</v>
      </c>
      <c r="C974" s="12" t="s">
        <v>45</v>
      </c>
      <c r="D974" s="11">
        <v>1</v>
      </c>
      <c r="E974" s="15">
        <v>38109</v>
      </c>
      <c r="F974" s="13" t="s">
        <v>9</v>
      </c>
    </row>
    <row r="975" spans="1:6" ht="15.75" customHeight="1" x14ac:dyDescent="0.2">
      <c r="A975" s="21">
        <v>44126</v>
      </c>
      <c r="B975" s="26" t="s">
        <v>831</v>
      </c>
      <c r="C975" s="12" t="s">
        <v>55</v>
      </c>
      <c r="D975" s="11">
        <v>1</v>
      </c>
      <c r="E975" s="15">
        <v>38109</v>
      </c>
      <c r="F975" s="13" t="s">
        <v>9</v>
      </c>
    </row>
    <row r="976" spans="1:6" ht="15.75" customHeight="1" x14ac:dyDescent="0.2">
      <c r="A976" s="21">
        <v>44137</v>
      </c>
      <c r="B976" s="26" t="s">
        <v>864</v>
      </c>
      <c r="C976" s="12" t="s">
        <v>26</v>
      </c>
      <c r="D976" s="11">
        <v>1</v>
      </c>
      <c r="E976" s="15">
        <v>38109</v>
      </c>
      <c r="F976" s="13" t="s">
        <v>27</v>
      </c>
    </row>
    <row r="977" spans="1:6" ht="15.75" customHeight="1" x14ac:dyDescent="0.2">
      <c r="A977" s="21">
        <v>44146</v>
      </c>
      <c r="B977" s="26" t="s">
        <v>884</v>
      </c>
      <c r="C977" s="12" t="s">
        <v>45</v>
      </c>
      <c r="D977" s="11">
        <v>1</v>
      </c>
      <c r="E977" s="15">
        <v>38109</v>
      </c>
      <c r="F977" s="13" t="s">
        <v>9</v>
      </c>
    </row>
    <row r="978" spans="1:6" ht="15.75" customHeight="1" x14ac:dyDescent="0.2">
      <c r="A978" s="21">
        <v>44146</v>
      </c>
      <c r="B978" s="26" t="s">
        <v>886</v>
      </c>
      <c r="C978" s="12" t="s">
        <v>11</v>
      </c>
      <c r="D978" s="11">
        <v>1</v>
      </c>
      <c r="E978" s="15">
        <v>38109</v>
      </c>
      <c r="F978" s="13" t="s">
        <v>9</v>
      </c>
    </row>
    <row r="979" spans="1:6" ht="15.75" customHeight="1" x14ac:dyDescent="0.2">
      <c r="A979" s="21">
        <v>44147</v>
      </c>
      <c r="B979" s="26" t="s">
        <v>892</v>
      </c>
      <c r="C979" s="12" t="s">
        <v>11</v>
      </c>
      <c r="D979" s="11">
        <v>2</v>
      </c>
      <c r="E979" s="15">
        <v>38109</v>
      </c>
      <c r="F979" s="13" t="s">
        <v>9</v>
      </c>
    </row>
    <row r="980" spans="1:6" ht="15.75" customHeight="1" x14ac:dyDescent="0.2">
      <c r="A980" s="21">
        <v>44151</v>
      </c>
      <c r="B980" s="26" t="s">
        <v>904</v>
      </c>
      <c r="C980" s="12" t="s">
        <v>26</v>
      </c>
      <c r="D980" s="11">
        <v>1</v>
      </c>
      <c r="E980" s="15">
        <v>38109</v>
      </c>
      <c r="F980" s="13" t="s">
        <v>9</v>
      </c>
    </row>
    <row r="981" spans="1:6" ht="15.75" customHeight="1" x14ac:dyDescent="0.2">
      <c r="A981" s="21">
        <v>44155</v>
      </c>
      <c r="B981" s="26" t="s">
        <v>918</v>
      </c>
      <c r="C981" s="12" t="s">
        <v>45</v>
      </c>
      <c r="D981" s="11">
        <v>1</v>
      </c>
      <c r="E981" s="15">
        <v>38109</v>
      </c>
      <c r="F981" s="13" t="s">
        <v>9</v>
      </c>
    </row>
    <row r="982" spans="1:6" ht="15.75" customHeight="1" x14ac:dyDescent="0.2">
      <c r="A982" s="21">
        <v>44162</v>
      </c>
      <c r="B982" s="26" t="s">
        <v>927</v>
      </c>
      <c r="C982" s="12" t="s">
        <v>401</v>
      </c>
      <c r="D982" s="11">
        <v>1</v>
      </c>
      <c r="E982" s="15">
        <v>38109</v>
      </c>
      <c r="F982" s="13" t="s">
        <v>9</v>
      </c>
    </row>
    <row r="983" spans="1:6" ht="15.75" customHeight="1" x14ac:dyDescent="0.2">
      <c r="A983" s="21">
        <v>44179</v>
      </c>
      <c r="B983" s="26" t="s">
        <v>966</v>
      </c>
      <c r="C983" s="12" t="s">
        <v>740</v>
      </c>
      <c r="D983" s="11">
        <v>1</v>
      </c>
      <c r="E983" s="15">
        <v>38109</v>
      </c>
      <c r="F983" s="13" t="s">
        <v>14</v>
      </c>
    </row>
    <row r="984" spans="1:6" ht="15.75" customHeight="1" x14ac:dyDescent="0.2">
      <c r="A984" s="21">
        <v>44186</v>
      </c>
      <c r="B984" s="26" t="s">
        <v>982</v>
      </c>
      <c r="C984" s="12" t="s">
        <v>26</v>
      </c>
      <c r="D984" s="11">
        <v>1</v>
      </c>
      <c r="E984" s="15">
        <v>38109</v>
      </c>
      <c r="F984" s="13" t="s">
        <v>27</v>
      </c>
    </row>
    <row r="985" spans="1:6" ht="15.75" customHeight="1" x14ac:dyDescent="0.2">
      <c r="A985" s="21">
        <v>44193</v>
      </c>
      <c r="B985" s="26" t="s">
        <v>989</v>
      </c>
      <c r="C985" s="12" t="s">
        <v>26</v>
      </c>
      <c r="D985" s="11">
        <v>1</v>
      </c>
      <c r="E985" s="15">
        <v>38109</v>
      </c>
      <c r="F985" s="13" t="s">
        <v>27</v>
      </c>
    </row>
    <row r="986" spans="1:6" ht="15.75" customHeight="1" x14ac:dyDescent="0.2">
      <c r="A986" s="21">
        <v>44193</v>
      </c>
      <c r="B986" s="26" t="s">
        <v>990</v>
      </c>
      <c r="C986" s="12" t="s">
        <v>26</v>
      </c>
      <c r="D986" s="11">
        <v>1</v>
      </c>
      <c r="E986" s="15">
        <v>38109</v>
      </c>
      <c r="F986" s="13" t="s">
        <v>27</v>
      </c>
    </row>
    <row r="987" spans="1:6" ht="15.75" customHeight="1" x14ac:dyDescent="0.2">
      <c r="A987" s="21">
        <v>44194</v>
      </c>
      <c r="B987" s="26" t="s">
        <v>735</v>
      </c>
      <c r="C987" s="12" t="s">
        <v>26</v>
      </c>
      <c r="D987" s="11">
        <v>1</v>
      </c>
      <c r="E987" s="15">
        <v>38109</v>
      </c>
      <c r="F987" s="13" t="s">
        <v>27</v>
      </c>
    </row>
    <row r="988" spans="1:6" ht="15.75" customHeight="1" x14ac:dyDescent="0.2">
      <c r="A988" s="21">
        <v>44236</v>
      </c>
      <c r="B988" s="26" t="s">
        <v>1029</v>
      </c>
      <c r="C988" s="12" t="s">
        <v>11</v>
      </c>
      <c r="D988" s="11">
        <v>1</v>
      </c>
      <c r="E988" s="15">
        <v>38109</v>
      </c>
      <c r="F988" s="13" t="s">
        <v>14</v>
      </c>
    </row>
    <row r="989" spans="1:6" ht="15.75" customHeight="1" x14ac:dyDescent="0.2">
      <c r="A989" s="21">
        <v>44245</v>
      </c>
      <c r="B989" s="26" t="s">
        <v>1060</v>
      </c>
      <c r="C989" s="12" t="s">
        <v>26</v>
      </c>
      <c r="D989" s="11">
        <v>1</v>
      </c>
      <c r="E989" s="15">
        <v>38109</v>
      </c>
      <c r="F989" s="13" t="s">
        <v>9</v>
      </c>
    </row>
    <row r="990" spans="1:6" ht="15.75" customHeight="1" x14ac:dyDescent="0.2">
      <c r="A990" s="21">
        <v>43861</v>
      </c>
      <c r="B990" s="26" t="s">
        <v>93</v>
      </c>
      <c r="C990" s="12" t="s">
        <v>52</v>
      </c>
      <c r="D990" s="11">
        <v>1</v>
      </c>
      <c r="E990" s="15">
        <v>38110</v>
      </c>
      <c r="F990" s="13" t="s">
        <v>9</v>
      </c>
    </row>
    <row r="991" spans="1:6" ht="15.75" customHeight="1" x14ac:dyDescent="0.2">
      <c r="A991" s="21">
        <v>43879</v>
      </c>
      <c r="B991" s="26" t="s">
        <v>196</v>
      </c>
      <c r="C991" s="12" t="s">
        <v>11</v>
      </c>
      <c r="D991" s="11">
        <v>2</v>
      </c>
      <c r="E991" s="15">
        <v>38110</v>
      </c>
      <c r="F991" s="13" t="s">
        <v>14</v>
      </c>
    </row>
    <row r="992" spans="1:6" ht="15.75" customHeight="1" x14ac:dyDescent="0.2">
      <c r="A992" s="21">
        <v>43880</v>
      </c>
      <c r="B992" s="26" t="s">
        <v>203</v>
      </c>
      <c r="C992" s="12" t="s">
        <v>11</v>
      </c>
      <c r="D992" s="11">
        <v>2</v>
      </c>
      <c r="E992" s="15">
        <v>38110</v>
      </c>
      <c r="F992" s="13" t="s">
        <v>14</v>
      </c>
    </row>
    <row r="993" spans="1:6" ht="15.75" customHeight="1" x14ac:dyDescent="0.2">
      <c r="A993" s="21">
        <v>43880</v>
      </c>
      <c r="B993" s="26" t="s">
        <v>207</v>
      </c>
      <c r="C993" s="12" t="s">
        <v>11</v>
      </c>
      <c r="D993" s="11">
        <v>2</v>
      </c>
      <c r="E993" s="15">
        <v>38110</v>
      </c>
      <c r="F993" s="13" t="s">
        <v>14</v>
      </c>
    </row>
    <row r="994" spans="1:6" ht="15.75" customHeight="1" x14ac:dyDescent="0.2">
      <c r="A994" s="21">
        <v>43964</v>
      </c>
      <c r="B994" s="26" t="s">
        <v>234</v>
      </c>
      <c r="C994" s="12" t="s">
        <v>11</v>
      </c>
      <c r="D994" s="11">
        <v>2</v>
      </c>
      <c r="E994" s="15">
        <v>38110</v>
      </c>
      <c r="F994" s="13" t="s">
        <v>14</v>
      </c>
    </row>
    <row r="995" spans="1:6" ht="15.75" customHeight="1" x14ac:dyDescent="0.2">
      <c r="A995" s="21">
        <v>43966</v>
      </c>
      <c r="B995" s="26" t="s">
        <v>249</v>
      </c>
      <c r="C995" s="12" t="s">
        <v>55</v>
      </c>
      <c r="D995" s="11">
        <v>1</v>
      </c>
      <c r="E995" s="15">
        <v>38110</v>
      </c>
      <c r="F995" s="13" t="s">
        <v>9</v>
      </c>
    </row>
    <row r="996" spans="1:6" ht="15.75" customHeight="1" x14ac:dyDescent="0.2">
      <c r="A996" s="21">
        <v>43971</v>
      </c>
      <c r="B996" s="26" t="s">
        <v>284</v>
      </c>
      <c r="C996" s="12" t="s">
        <v>11</v>
      </c>
      <c r="D996" s="11">
        <v>2</v>
      </c>
      <c r="E996" s="15">
        <v>38110</v>
      </c>
      <c r="F996" s="13" t="s">
        <v>14</v>
      </c>
    </row>
    <row r="997" spans="1:6" ht="15.75" customHeight="1" x14ac:dyDescent="0.2">
      <c r="A997" s="21">
        <v>44035</v>
      </c>
      <c r="B997" s="26" t="s">
        <v>444</v>
      </c>
      <c r="C997" s="12" t="s">
        <v>11</v>
      </c>
      <c r="D997" s="11">
        <v>2</v>
      </c>
      <c r="E997" s="15">
        <v>38110</v>
      </c>
      <c r="F997" s="13" t="s">
        <v>14</v>
      </c>
    </row>
    <row r="998" spans="1:6" ht="15.75" customHeight="1" x14ac:dyDescent="0.2">
      <c r="A998" s="21">
        <v>44041</v>
      </c>
      <c r="B998" s="26" t="s">
        <v>333</v>
      </c>
      <c r="C998" s="12" t="s">
        <v>11</v>
      </c>
      <c r="D998" s="11">
        <v>2</v>
      </c>
      <c r="E998" s="15">
        <v>38110</v>
      </c>
      <c r="F998" s="13" t="s">
        <v>14</v>
      </c>
    </row>
    <row r="999" spans="1:6" ht="15.75" customHeight="1" x14ac:dyDescent="0.2">
      <c r="A999" s="21">
        <v>44047</v>
      </c>
      <c r="B999" s="26" t="s">
        <v>470</v>
      </c>
      <c r="C999" s="12" t="s">
        <v>11</v>
      </c>
      <c r="D999" s="11">
        <v>2</v>
      </c>
      <c r="E999" s="15">
        <v>38110</v>
      </c>
      <c r="F999" s="13" t="s">
        <v>14</v>
      </c>
    </row>
    <row r="1000" spans="1:6" ht="15.75" customHeight="1" x14ac:dyDescent="0.2">
      <c r="A1000" s="21">
        <v>44050</v>
      </c>
      <c r="B1000" s="26" t="s">
        <v>373</v>
      </c>
      <c r="C1000" s="12" t="s">
        <v>11</v>
      </c>
      <c r="D1000" s="11">
        <v>2</v>
      </c>
      <c r="E1000" s="15">
        <v>38110</v>
      </c>
      <c r="F1000" s="13" t="s">
        <v>14</v>
      </c>
    </row>
    <row r="1001" spans="1:6" ht="15.75" customHeight="1" x14ac:dyDescent="0.2">
      <c r="A1001" s="21">
        <v>44056</v>
      </c>
      <c r="B1001" s="26" t="s">
        <v>495</v>
      </c>
      <c r="C1001" s="12" t="s">
        <v>11</v>
      </c>
      <c r="D1001" s="11">
        <v>2</v>
      </c>
      <c r="E1001" s="15">
        <v>38110</v>
      </c>
      <c r="F1001" s="13" t="s">
        <v>14</v>
      </c>
    </row>
    <row r="1002" spans="1:6" ht="15.75" customHeight="1" x14ac:dyDescent="0.2">
      <c r="A1002" s="21">
        <v>44061</v>
      </c>
      <c r="B1002" s="26" t="s">
        <v>531</v>
      </c>
      <c r="C1002" s="12" t="s">
        <v>11</v>
      </c>
      <c r="D1002" s="11">
        <v>2</v>
      </c>
      <c r="E1002" s="15">
        <v>38110</v>
      </c>
      <c r="F1002" s="13" t="s">
        <v>14</v>
      </c>
    </row>
    <row r="1003" spans="1:6" ht="15.75" customHeight="1" x14ac:dyDescent="0.2">
      <c r="A1003" s="21">
        <v>44085</v>
      </c>
      <c r="B1003" s="26" t="s">
        <v>659</v>
      </c>
      <c r="C1003" s="12" t="s">
        <v>13</v>
      </c>
      <c r="D1003" s="11">
        <v>1</v>
      </c>
      <c r="E1003" s="15">
        <v>38110</v>
      </c>
      <c r="F1003" s="13" t="s">
        <v>9</v>
      </c>
    </row>
    <row r="1004" spans="1:6" ht="15.75" customHeight="1" x14ac:dyDescent="0.2">
      <c r="A1004" s="21">
        <v>44085</v>
      </c>
      <c r="B1004" s="26" t="s">
        <v>660</v>
      </c>
      <c r="C1004" s="12" t="s">
        <v>17</v>
      </c>
      <c r="D1004" s="11">
        <v>1</v>
      </c>
      <c r="E1004" s="16">
        <v>38110</v>
      </c>
      <c r="F1004" s="13" t="s">
        <v>9</v>
      </c>
    </row>
    <row r="1005" spans="1:6" ht="15.75" customHeight="1" x14ac:dyDescent="0.2">
      <c r="A1005" s="21">
        <v>44236</v>
      </c>
      <c r="B1005" s="26" t="s">
        <v>1030</v>
      </c>
      <c r="C1005" s="12" t="s">
        <v>11</v>
      </c>
      <c r="D1005" s="11">
        <v>2</v>
      </c>
      <c r="E1005" s="15">
        <v>38110</v>
      </c>
      <c r="F1005" s="13" t="s">
        <v>9</v>
      </c>
    </row>
    <row r="1006" spans="1:6" ht="15.75" customHeight="1" x14ac:dyDescent="0.2">
      <c r="A1006" s="21">
        <v>44239</v>
      </c>
      <c r="B1006" s="26" t="s">
        <v>1031</v>
      </c>
      <c r="C1006" s="12" t="s">
        <v>11</v>
      </c>
      <c r="D1006" s="11">
        <v>2</v>
      </c>
      <c r="E1006" s="15">
        <v>38110</v>
      </c>
      <c r="F1006" s="13" t="s">
        <v>9</v>
      </c>
    </row>
    <row r="1007" spans="1:6" ht="15.75" customHeight="1" x14ac:dyDescent="0.2">
      <c r="A1007" s="21">
        <v>44239</v>
      </c>
      <c r="B1007" s="26" t="s">
        <v>1044</v>
      </c>
      <c r="C1007" s="12" t="s">
        <v>11</v>
      </c>
      <c r="D1007" s="11">
        <v>2</v>
      </c>
      <c r="E1007" s="15">
        <v>38110</v>
      </c>
      <c r="F1007" s="13" t="s">
        <v>9</v>
      </c>
    </row>
    <row r="1008" spans="1:6" ht="15.75" customHeight="1" x14ac:dyDescent="0.2">
      <c r="A1008" s="21">
        <v>44243</v>
      </c>
      <c r="B1008" s="26" t="s">
        <v>1052</v>
      </c>
      <c r="C1008" s="12" t="s">
        <v>11</v>
      </c>
      <c r="D1008" s="11">
        <v>2</v>
      </c>
      <c r="E1008" s="15">
        <v>38110</v>
      </c>
      <c r="F1008" s="13" t="s">
        <v>14</v>
      </c>
    </row>
    <row r="1009" spans="1:6" ht="15.75" customHeight="1" x14ac:dyDescent="0.2">
      <c r="A1009" s="21">
        <v>44244</v>
      </c>
      <c r="B1009" s="26" t="s">
        <v>1053</v>
      </c>
      <c r="C1009" s="12" t="s">
        <v>11</v>
      </c>
      <c r="D1009" s="11">
        <v>2</v>
      </c>
      <c r="E1009" s="15">
        <v>38110</v>
      </c>
      <c r="F1009" s="13" t="s">
        <v>14</v>
      </c>
    </row>
    <row r="1010" spans="1:6" ht="15.75" customHeight="1" x14ac:dyDescent="0.2">
      <c r="A1010" s="21">
        <v>44244</v>
      </c>
      <c r="B1010" s="26" t="s">
        <v>1056</v>
      </c>
      <c r="C1010" s="12" t="s">
        <v>11</v>
      </c>
      <c r="D1010" s="11">
        <v>2</v>
      </c>
      <c r="E1010" s="15">
        <v>38110</v>
      </c>
      <c r="F1010" s="13" t="s">
        <v>14</v>
      </c>
    </row>
    <row r="1011" spans="1:6" ht="15.75" customHeight="1" x14ac:dyDescent="0.2">
      <c r="A1011" s="21">
        <v>44244</v>
      </c>
      <c r="B1011" s="26" t="s">
        <v>1057</v>
      </c>
      <c r="C1011" s="12" t="s">
        <v>11</v>
      </c>
      <c r="D1011" s="11">
        <v>2</v>
      </c>
      <c r="E1011" s="15">
        <v>38110</v>
      </c>
      <c r="F1011" s="13" t="s">
        <v>9</v>
      </c>
    </row>
    <row r="1012" spans="1:6" ht="15.75" customHeight="1" x14ac:dyDescent="0.2">
      <c r="A1012" s="21">
        <v>43838</v>
      </c>
      <c r="B1012" s="26" t="s">
        <v>16</v>
      </c>
      <c r="C1012" s="12" t="s">
        <v>17</v>
      </c>
      <c r="D1012" s="11">
        <v>1</v>
      </c>
      <c r="E1012" s="15">
        <v>38111</v>
      </c>
      <c r="F1012" s="13" t="s">
        <v>9</v>
      </c>
    </row>
    <row r="1013" spans="1:6" ht="15.75" customHeight="1" x14ac:dyDescent="0.2">
      <c r="A1013" s="21">
        <v>43838</v>
      </c>
      <c r="B1013" s="26" t="s">
        <v>18</v>
      </c>
      <c r="C1013" s="12" t="s">
        <v>19</v>
      </c>
      <c r="D1013" s="11">
        <v>1</v>
      </c>
      <c r="E1013" s="15">
        <v>38111</v>
      </c>
      <c r="F1013" s="13" t="s">
        <v>9</v>
      </c>
    </row>
    <row r="1014" spans="1:6" ht="15.75" customHeight="1" x14ac:dyDescent="0.2">
      <c r="A1014" s="21">
        <v>43840</v>
      </c>
      <c r="B1014" s="26" t="s">
        <v>35</v>
      </c>
      <c r="C1014" s="12" t="s">
        <v>26</v>
      </c>
      <c r="D1014" s="11">
        <v>1</v>
      </c>
      <c r="E1014" s="15">
        <v>38111</v>
      </c>
      <c r="F1014" s="13" t="s">
        <v>27</v>
      </c>
    </row>
    <row r="1015" spans="1:6" ht="15.75" customHeight="1" x14ac:dyDescent="0.2">
      <c r="A1015" s="21">
        <v>43840</v>
      </c>
      <c r="B1015" s="26" t="s">
        <v>41</v>
      </c>
      <c r="C1015" s="12" t="s">
        <v>42</v>
      </c>
      <c r="D1015" s="11">
        <v>1</v>
      </c>
      <c r="E1015" s="15">
        <v>38111</v>
      </c>
      <c r="F1015" s="13" t="s">
        <v>9</v>
      </c>
    </row>
    <row r="1016" spans="1:6" ht="15.75" customHeight="1" x14ac:dyDescent="0.2">
      <c r="A1016" s="21">
        <v>43845</v>
      </c>
      <c r="B1016" s="26" t="s">
        <v>66</v>
      </c>
      <c r="C1016" s="12" t="s">
        <v>52</v>
      </c>
      <c r="D1016" s="11">
        <v>1</v>
      </c>
      <c r="E1016" s="16">
        <v>38111</v>
      </c>
      <c r="F1016" s="13" t="s">
        <v>14</v>
      </c>
    </row>
    <row r="1017" spans="1:6" ht="15.75" customHeight="1" x14ac:dyDescent="0.2">
      <c r="A1017" s="21">
        <v>43860</v>
      </c>
      <c r="B1017" s="26" t="s">
        <v>88</v>
      </c>
      <c r="C1017" s="12" t="s">
        <v>17</v>
      </c>
      <c r="D1017" s="11">
        <v>1</v>
      </c>
      <c r="E1017" s="15">
        <v>38111</v>
      </c>
      <c r="F1017" s="11" t="s">
        <v>9</v>
      </c>
    </row>
    <row r="1018" spans="1:6" ht="15.75" customHeight="1" x14ac:dyDescent="0.2">
      <c r="A1018" s="21">
        <v>43864</v>
      </c>
      <c r="B1018" s="26" t="s">
        <v>100</v>
      </c>
      <c r="C1018" s="12" t="s">
        <v>101</v>
      </c>
      <c r="D1018" s="11">
        <v>1</v>
      </c>
      <c r="E1018" s="15">
        <v>38111</v>
      </c>
      <c r="F1018" s="13" t="s">
        <v>14</v>
      </c>
    </row>
    <row r="1019" spans="1:6" ht="15.75" customHeight="1" x14ac:dyDescent="0.2">
      <c r="A1019" s="21">
        <v>43864</v>
      </c>
      <c r="B1019" s="26" t="s">
        <v>112</v>
      </c>
      <c r="C1019" s="12" t="s">
        <v>24</v>
      </c>
      <c r="D1019" s="11">
        <v>1</v>
      </c>
      <c r="E1019" s="15">
        <v>38111</v>
      </c>
      <c r="F1019" s="13" t="s">
        <v>9</v>
      </c>
    </row>
    <row r="1020" spans="1:6" ht="15.75" customHeight="1" x14ac:dyDescent="0.2">
      <c r="A1020" s="21">
        <v>43865</v>
      </c>
      <c r="B1020" s="26" t="s">
        <v>114</v>
      </c>
      <c r="C1020" s="12" t="s">
        <v>26</v>
      </c>
      <c r="D1020" s="11">
        <v>1</v>
      </c>
      <c r="E1020" s="15">
        <v>38111</v>
      </c>
      <c r="F1020" s="13" t="s">
        <v>9</v>
      </c>
    </row>
    <row r="1021" spans="1:6" ht="15.75" customHeight="1" x14ac:dyDescent="0.2">
      <c r="A1021" s="21">
        <v>43865</v>
      </c>
      <c r="B1021" s="26" t="s">
        <v>116</v>
      </c>
      <c r="C1021" s="12" t="s">
        <v>101</v>
      </c>
      <c r="D1021" s="11">
        <v>1</v>
      </c>
      <c r="E1021" s="15">
        <v>38111</v>
      </c>
      <c r="F1021" s="13" t="s">
        <v>14</v>
      </c>
    </row>
    <row r="1022" spans="1:6" ht="15.75" customHeight="1" x14ac:dyDescent="0.2">
      <c r="A1022" s="21">
        <v>43865</v>
      </c>
      <c r="B1022" s="26" t="s">
        <v>120</v>
      </c>
      <c r="C1022" s="12" t="s">
        <v>17</v>
      </c>
      <c r="D1022" s="11">
        <v>1</v>
      </c>
      <c r="E1022" s="15">
        <v>38111</v>
      </c>
      <c r="F1022" s="13" t="s">
        <v>27</v>
      </c>
    </row>
    <row r="1023" spans="1:6" ht="15.75" customHeight="1" x14ac:dyDescent="0.2">
      <c r="A1023" s="21">
        <v>43866</v>
      </c>
      <c r="B1023" s="26" t="s">
        <v>131</v>
      </c>
      <c r="C1023" s="12" t="s">
        <v>101</v>
      </c>
      <c r="D1023" s="11">
        <v>1</v>
      </c>
      <c r="E1023" s="15">
        <v>38111</v>
      </c>
      <c r="F1023" s="13" t="s">
        <v>14</v>
      </c>
    </row>
    <row r="1024" spans="1:6" ht="15.75" customHeight="1" x14ac:dyDescent="0.2">
      <c r="A1024" s="21">
        <v>43867</v>
      </c>
      <c r="B1024" s="26" t="s">
        <v>135</v>
      </c>
      <c r="C1024" s="12" t="s">
        <v>17</v>
      </c>
      <c r="D1024" s="11">
        <v>1</v>
      </c>
      <c r="E1024" s="15">
        <v>38111</v>
      </c>
      <c r="F1024" s="11" t="s">
        <v>9</v>
      </c>
    </row>
    <row r="1025" spans="1:6" ht="15.75" customHeight="1" x14ac:dyDescent="0.2">
      <c r="A1025" s="21">
        <v>43868</v>
      </c>
      <c r="B1025" s="26" t="s">
        <v>138</v>
      </c>
      <c r="C1025" s="12" t="s">
        <v>26</v>
      </c>
      <c r="D1025" s="11">
        <v>1</v>
      </c>
      <c r="E1025" s="15">
        <v>38111</v>
      </c>
      <c r="F1025" s="13" t="s">
        <v>9</v>
      </c>
    </row>
    <row r="1026" spans="1:6" ht="15.75" customHeight="1" x14ac:dyDescent="0.2">
      <c r="A1026" s="21">
        <v>43871</v>
      </c>
      <c r="B1026" s="26" t="s">
        <v>145</v>
      </c>
      <c r="C1026" s="12" t="s">
        <v>26</v>
      </c>
      <c r="D1026" s="11">
        <v>1</v>
      </c>
      <c r="E1026" s="15">
        <v>38111</v>
      </c>
      <c r="F1026" s="13" t="s">
        <v>9</v>
      </c>
    </row>
    <row r="1027" spans="1:6" ht="15.75" customHeight="1" x14ac:dyDescent="0.2">
      <c r="A1027" s="21">
        <v>43871</v>
      </c>
      <c r="B1027" s="26" t="s">
        <v>148</v>
      </c>
      <c r="C1027" s="12" t="s">
        <v>17</v>
      </c>
      <c r="D1027" s="11">
        <v>1</v>
      </c>
      <c r="E1027" s="15">
        <v>38111</v>
      </c>
      <c r="F1027" s="13" t="s">
        <v>27</v>
      </c>
    </row>
    <row r="1028" spans="1:6" ht="15.75" customHeight="1" x14ac:dyDescent="0.2">
      <c r="A1028" s="21">
        <v>43871</v>
      </c>
      <c r="B1028" s="26" t="s">
        <v>150</v>
      </c>
      <c r="C1028" s="12" t="s">
        <v>17</v>
      </c>
      <c r="D1028" s="11">
        <v>1</v>
      </c>
      <c r="E1028" s="15">
        <v>38111</v>
      </c>
      <c r="F1028" s="11" t="s">
        <v>9</v>
      </c>
    </row>
    <row r="1029" spans="1:6" ht="15.75" customHeight="1" x14ac:dyDescent="0.2">
      <c r="A1029" s="21">
        <v>43872</v>
      </c>
      <c r="B1029" s="26" t="s">
        <v>159</v>
      </c>
      <c r="C1029" s="12" t="s">
        <v>24</v>
      </c>
      <c r="D1029" s="11">
        <v>1</v>
      </c>
      <c r="E1029" s="15">
        <v>38111</v>
      </c>
      <c r="F1029" s="13" t="s">
        <v>9</v>
      </c>
    </row>
    <row r="1030" spans="1:6" ht="15.75" customHeight="1" x14ac:dyDescent="0.2">
      <c r="A1030" s="21">
        <v>43873</v>
      </c>
      <c r="B1030" s="26" t="s">
        <v>162</v>
      </c>
      <c r="C1030" s="12" t="s">
        <v>22</v>
      </c>
      <c r="D1030" s="11">
        <v>1</v>
      </c>
      <c r="E1030" s="16">
        <v>38111</v>
      </c>
      <c r="F1030" s="13" t="s">
        <v>9</v>
      </c>
    </row>
    <row r="1031" spans="1:6" ht="15.75" customHeight="1" x14ac:dyDescent="0.2">
      <c r="A1031" s="21">
        <v>43874</v>
      </c>
      <c r="B1031" s="26" t="s">
        <v>166</v>
      </c>
      <c r="C1031" s="12" t="s">
        <v>17</v>
      </c>
      <c r="D1031" s="11">
        <v>1</v>
      </c>
      <c r="E1031" s="15">
        <v>38111</v>
      </c>
      <c r="F1031" s="11" t="s">
        <v>14</v>
      </c>
    </row>
    <row r="1032" spans="1:6" ht="15.75" customHeight="1" x14ac:dyDescent="0.2">
      <c r="A1032" s="21">
        <v>43875</v>
      </c>
      <c r="B1032" s="26" t="s">
        <v>178</v>
      </c>
      <c r="C1032" s="12" t="s">
        <v>17</v>
      </c>
      <c r="D1032" s="11">
        <v>1</v>
      </c>
      <c r="E1032" s="15">
        <v>38111</v>
      </c>
      <c r="F1032" s="11" t="s">
        <v>14</v>
      </c>
    </row>
    <row r="1033" spans="1:6" ht="15.75" customHeight="1" x14ac:dyDescent="0.2">
      <c r="A1033" s="21">
        <v>43878</v>
      </c>
      <c r="B1033" s="26" t="s">
        <v>185</v>
      </c>
      <c r="C1033" s="12" t="s">
        <v>26</v>
      </c>
      <c r="D1033" s="11">
        <v>1</v>
      </c>
      <c r="E1033" s="15">
        <v>38111</v>
      </c>
      <c r="F1033" s="13" t="s">
        <v>9</v>
      </c>
    </row>
    <row r="1034" spans="1:6" ht="15.75" customHeight="1" x14ac:dyDescent="0.2">
      <c r="A1034" s="21">
        <v>43878</v>
      </c>
      <c r="B1034" s="26" t="s">
        <v>186</v>
      </c>
      <c r="C1034" s="12" t="s">
        <v>11</v>
      </c>
      <c r="D1034" s="11">
        <v>2</v>
      </c>
      <c r="E1034" s="16">
        <v>38111</v>
      </c>
      <c r="F1034" s="13" t="s">
        <v>14</v>
      </c>
    </row>
    <row r="1035" spans="1:6" ht="15.75" customHeight="1" x14ac:dyDescent="0.2">
      <c r="A1035" s="21">
        <v>43878</v>
      </c>
      <c r="B1035" s="26" t="s">
        <v>190</v>
      </c>
      <c r="C1035" s="12" t="s">
        <v>24</v>
      </c>
      <c r="D1035" s="11">
        <v>1</v>
      </c>
      <c r="E1035" s="15">
        <v>38111</v>
      </c>
      <c r="F1035" s="13" t="s">
        <v>9</v>
      </c>
    </row>
    <row r="1036" spans="1:6" ht="15.75" customHeight="1" x14ac:dyDescent="0.2">
      <c r="A1036" s="21">
        <v>43879</v>
      </c>
      <c r="B1036" s="26" t="s">
        <v>195</v>
      </c>
      <c r="C1036" s="12" t="s">
        <v>26</v>
      </c>
      <c r="D1036" s="11">
        <v>1</v>
      </c>
      <c r="E1036" s="15">
        <v>38111</v>
      </c>
      <c r="F1036" s="13" t="s">
        <v>9</v>
      </c>
    </row>
    <row r="1037" spans="1:6" ht="15.75" customHeight="1" x14ac:dyDescent="0.2">
      <c r="A1037" s="21">
        <v>43880</v>
      </c>
      <c r="B1037" s="26" t="s">
        <v>202</v>
      </c>
      <c r="C1037" s="12" t="s">
        <v>26</v>
      </c>
      <c r="D1037" s="11">
        <v>1</v>
      </c>
      <c r="E1037" s="15">
        <v>38111</v>
      </c>
      <c r="F1037" s="13" t="s">
        <v>9</v>
      </c>
    </row>
    <row r="1038" spans="1:6" ht="15.75" customHeight="1" x14ac:dyDescent="0.2">
      <c r="A1038" s="21">
        <v>43882</v>
      </c>
      <c r="B1038" s="26" t="s">
        <v>59</v>
      </c>
      <c r="C1038" s="12" t="s">
        <v>31</v>
      </c>
      <c r="D1038" s="11">
        <v>1</v>
      </c>
      <c r="E1038" s="16">
        <v>38111</v>
      </c>
      <c r="F1038" s="13" t="s">
        <v>9</v>
      </c>
    </row>
    <row r="1039" spans="1:6" ht="15.75" customHeight="1" x14ac:dyDescent="0.2">
      <c r="A1039" s="21">
        <v>43962</v>
      </c>
      <c r="B1039" s="26" t="s">
        <v>177</v>
      </c>
      <c r="C1039" s="12" t="s">
        <v>31</v>
      </c>
      <c r="D1039" s="11">
        <v>5</v>
      </c>
      <c r="E1039" s="16">
        <v>38111</v>
      </c>
      <c r="F1039" s="13" t="s">
        <v>14</v>
      </c>
    </row>
    <row r="1040" spans="1:6" ht="15.75" customHeight="1" x14ac:dyDescent="0.2">
      <c r="A1040" s="21">
        <v>43963</v>
      </c>
      <c r="B1040" s="26" t="s">
        <v>227</v>
      </c>
      <c r="C1040" s="12" t="s">
        <v>52</v>
      </c>
      <c r="D1040" s="11">
        <v>1</v>
      </c>
      <c r="E1040" s="16">
        <v>38111</v>
      </c>
      <c r="F1040" s="13" t="s">
        <v>9</v>
      </c>
    </row>
    <row r="1041" spans="1:6" ht="15.75" customHeight="1" x14ac:dyDescent="0.2">
      <c r="A1041" s="21">
        <v>43963</v>
      </c>
      <c r="B1041" s="26" t="s">
        <v>228</v>
      </c>
      <c r="C1041" s="12" t="s">
        <v>17</v>
      </c>
      <c r="D1041" s="11">
        <v>1</v>
      </c>
      <c r="E1041" s="15">
        <v>38111</v>
      </c>
      <c r="F1041" s="13" t="s">
        <v>27</v>
      </c>
    </row>
    <row r="1042" spans="1:6" ht="15.75" customHeight="1" x14ac:dyDescent="0.2">
      <c r="A1042" s="21">
        <v>43964</v>
      </c>
      <c r="B1042" s="26" t="s">
        <v>233</v>
      </c>
      <c r="C1042" s="12" t="s">
        <v>26</v>
      </c>
      <c r="D1042" s="11">
        <v>1</v>
      </c>
      <c r="E1042" s="15">
        <v>38111</v>
      </c>
      <c r="F1042" s="13" t="s">
        <v>9</v>
      </c>
    </row>
    <row r="1043" spans="1:6" ht="15.75" customHeight="1" x14ac:dyDescent="0.2">
      <c r="A1043" s="21">
        <v>43965</v>
      </c>
      <c r="B1043" s="26" t="s">
        <v>241</v>
      </c>
      <c r="C1043" s="12" t="s">
        <v>26</v>
      </c>
      <c r="D1043" s="11">
        <v>1</v>
      </c>
      <c r="E1043" s="17">
        <v>38111</v>
      </c>
      <c r="F1043" s="13" t="s">
        <v>14</v>
      </c>
    </row>
    <row r="1044" spans="1:6" ht="15.75" customHeight="1" x14ac:dyDescent="0.2">
      <c r="A1044" s="21">
        <v>43966</v>
      </c>
      <c r="B1044" s="26" t="s">
        <v>248</v>
      </c>
      <c r="C1044" s="12" t="s">
        <v>17</v>
      </c>
      <c r="D1044" s="11">
        <v>1</v>
      </c>
      <c r="E1044" s="17">
        <v>38111</v>
      </c>
      <c r="F1044" s="13" t="s">
        <v>9</v>
      </c>
    </row>
    <row r="1045" spans="1:6" ht="15.75" customHeight="1" x14ac:dyDescent="0.2">
      <c r="A1045" s="21">
        <v>43969</v>
      </c>
      <c r="B1045" s="26" t="s">
        <v>257</v>
      </c>
      <c r="C1045" s="12" t="s">
        <v>55</v>
      </c>
      <c r="D1045" s="11">
        <v>1</v>
      </c>
      <c r="E1045" s="17">
        <v>38111</v>
      </c>
      <c r="F1045" s="13" t="s">
        <v>9</v>
      </c>
    </row>
    <row r="1046" spans="1:6" ht="15.75" customHeight="1" x14ac:dyDescent="0.2">
      <c r="A1046" s="21">
        <v>43969</v>
      </c>
      <c r="B1046" s="26" t="s">
        <v>260</v>
      </c>
      <c r="C1046" s="12" t="s">
        <v>26</v>
      </c>
      <c r="D1046" s="11">
        <v>1</v>
      </c>
      <c r="E1046" s="15">
        <v>38111</v>
      </c>
      <c r="F1046" s="13" t="s">
        <v>9</v>
      </c>
    </row>
    <row r="1047" spans="1:6" ht="15.75" customHeight="1" x14ac:dyDescent="0.2">
      <c r="A1047" s="21">
        <v>43969</v>
      </c>
      <c r="B1047" s="26" t="s">
        <v>261</v>
      </c>
      <c r="C1047" s="12" t="s">
        <v>11</v>
      </c>
      <c r="D1047" s="11">
        <v>2</v>
      </c>
      <c r="E1047" s="16">
        <v>38111</v>
      </c>
      <c r="F1047" s="13" t="s">
        <v>14</v>
      </c>
    </row>
    <row r="1048" spans="1:6" ht="15.75" customHeight="1" x14ac:dyDescent="0.2">
      <c r="A1048" s="21">
        <v>43969</v>
      </c>
      <c r="B1048" s="26" t="s">
        <v>269</v>
      </c>
      <c r="C1048" s="12" t="s">
        <v>26</v>
      </c>
      <c r="D1048" s="11">
        <v>1</v>
      </c>
      <c r="E1048" s="17">
        <v>38111</v>
      </c>
      <c r="F1048" s="13" t="s">
        <v>14</v>
      </c>
    </row>
    <row r="1049" spans="1:6" ht="15.75" customHeight="1" x14ac:dyDescent="0.2">
      <c r="A1049" s="21">
        <v>43970</v>
      </c>
      <c r="B1049" s="26" t="s">
        <v>275</v>
      </c>
      <c r="C1049" s="12" t="s">
        <v>17</v>
      </c>
      <c r="D1049" s="11">
        <v>1</v>
      </c>
      <c r="E1049" s="15">
        <v>38111</v>
      </c>
      <c r="F1049" s="13" t="s">
        <v>14</v>
      </c>
    </row>
    <row r="1050" spans="1:6" ht="15.75" customHeight="1" x14ac:dyDescent="0.2">
      <c r="A1050" s="21">
        <v>43971</v>
      </c>
      <c r="B1050" s="26" t="s">
        <v>282</v>
      </c>
      <c r="C1050" s="12" t="s">
        <v>11</v>
      </c>
      <c r="D1050" s="11">
        <v>2</v>
      </c>
      <c r="E1050" s="17">
        <v>38111</v>
      </c>
      <c r="F1050" s="13" t="s">
        <v>14</v>
      </c>
    </row>
    <row r="1051" spans="1:6" ht="15.75" customHeight="1" x14ac:dyDescent="0.2">
      <c r="A1051" s="21">
        <v>43971</v>
      </c>
      <c r="B1051" s="26" t="s">
        <v>283</v>
      </c>
      <c r="C1051" s="12" t="s">
        <v>26</v>
      </c>
      <c r="D1051" s="11">
        <v>1</v>
      </c>
      <c r="E1051" s="15">
        <v>38111</v>
      </c>
      <c r="F1051" s="13" t="s">
        <v>9</v>
      </c>
    </row>
    <row r="1052" spans="1:6" ht="15.75" customHeight="1" x14ac:dyDescent="0.2">
      <c r="A1052" s="21">
        <v>43973</v>
      </c>
      <c r="B1052" s="26" t="s">
        <v>292</v>
      </c>
      <c r="C1052" s="12" t="s">
        <v>17</v>
      </c>
      <c r="D1052" s="11">
        <v>3</v>
      </c>
      <c r="E1052" s="15">
        <v>38111</v>
      </c>
      <c r="F1052" s="13" t="s">
        <v>9</v>
      </c>
    </row>
    <row r="1053" spans="1:6" ht="15.75" customHeight="1" x14ac:dyDescent="0.2">
      <c r="A1053" s="21">
        <v>43973</v>
      </c>
      <c r="B1053" s="26" t="s">
        <v>298</v>
      </c>
      <c r="C1053" s="12" t="s">
        <v>17</v>
      </c>
      <c r="D1053" s="11">
        <v>1</v>
      </c>
      <c r="E1053" s="15">
        <v>38111</v>
      </c>
      <c r="F1053" s="13" t="s">
        <v>9</v>
      </c>
    </row>
    <row r="1054" spans="1:6" ht="15.75" customHeight="1" x14ac:dyDescent="0.2">
      <c r="A1054" s="21">
        <v>43977</v>
      </c>
      <c r="B1054" s="26" t="s">
        <v>301</v>
      </c>
      <c r="C1054" s="12" t="s">
        <v>17</v>
      </c>
      <c r="D1054" s="11">
        <v>2</v>
      </c>
      <c r="E1054" s="15">
        <v>38111</v>
      </c>
      <c r="F1054" s="13" t="s">
        <v>9</v>
      </c>
    </row>
    <row r="1055" spans="1:6" ht="15.75" customHeight="1" x14ac:dyDescent="0.2">
      <c r="A1055" s="21">
        <v>43977</v>
      </c>
      <c r="B1055" s="26" t="s">
        <v>302</v>
      </c>
      <c r="C1055" s="12" t="s">
        <v>26</v>
      </c>
      <c r="D1055" s="11">
        <v>1</v>
      </c>
      <c r="E1055" s="15">
        <v>38111</v>
      </c>
      <c r="F1055" s="13" t="s">
        <v>9</v>
      </c>
    </row>
    <row r="1056" spans="1:6" ht="15.75" customHeight="1" x14ac:dyDescent="0.2">
      <c r="A1056" s="21">
        <v>44000</v>
      </c>
      <c r="B1056" s="26" t="s">
        <v>336</v>
      </c>
      <c r="C1056" s="12" t="s">
        <v>17</v>
      </c>
      <c r="D1056" s="11">
        <v>1</v>
      </c>
      <c r="E1056" s="16">
        <v>38111</v>
      </c>
      <c r="F1056" s="13" t="s">
        <v>9</v>
      </c>
    </row>
    <row r="1057" spans="1:6" ht="15.75" customHeight="1" x14ac:dyDescent="0.2">
      <c r="A1057" s="21">
        <v>44000</v>
      </c>
      <c r="B1057" s="26" t="s">
        <v>337</v>
      </c>
      <c r="C1057" s="12" t="s">
        <v>52</v>
      </c>
      <c r="D1057" s="11">
        <v>1</v>
      </c>
      <c r="E1057" s="16">
        <v>38111</v>
      </c>
      <c r="F1057" s="13" t="s">
        <v>9</v>
      </c>
    </row>
    <row r="1058" spans="1:6" ht="15.75" customHeight="1" x14ac:dyDescent="0.2">
      <c r="A1058" s="21">
        <v>44005</v>
      </c>
      <c r="B1058" s="26" t="s">
        <v>352</v>
      </c>
      <c r="C1058" s="12" t="s">
        <v>17</v>
      </c>
      <c r="D1058" s="11">
        <v>1</v>
      </c>
      <c r="E1058" s="16">
        <v>38111</v>
      </c>
      <c r="F1058" s="13" t="s">
        <v>9</v>
      </c>
    </row>
    <row r="1059" spans="1:6" ht="15.75" customHeight="1" x14ac:dyDescent="0.2">
      <c r="A1059" s="21">
        <v>44005</v>
      </c>
      <c r="B1059" s="26" t="s">
        <v>353</v>
      </c>
      <c r="C1059" s="12" t="s">
        <v>101</v>
      </c>
      <c r="D1059" s="11">
        <v>1</v>
      </c>
      <c r="E1059" s="16">
        <v>38111</v>
      </c>
      <c r="F1059" s="13" t="s">
        <v>9</v>
      </c>
    </row>
    <row r="1060" spans="1:6" ht="15.75" customHeight="1" x14ac:dyDescent="0.2">
      <c r="A1060" s="21">
        <v>44011</v>
      </c>
      <c r="B1060" s="26" t="s">
        <v>270</v>
      </c>
      <c r="C1060" s="12" t="s">
        <v>17</v>
      </c>
      <c r="D1060" s="11">
        <v>1</v>
      </c>
      <c r="E1060" s="16">
        <v>38111</v>
      </c>
      <c r="F1060" s="13" t="s">
        <v>9</v>
      </c>
    </row>
    <row r="1061" spans="1:6" ht="15.75" customHeight="1" x14ac:dyDescent="0.2">
      <c r="A1061" s="21">
        <v>44012</v>
      </c>
      <c r="B1061" s="26" t="s">
        <v>358</v>
      </c>
      <c r="C1061" s="12" t="s">
        <v>17</v>
      </c>
      <c r="D1061" s="11">
        <v>1</v>
      </c>
      <c r="E1061" s="16">
        <v>38111</v>
      </c>
      <c r="F1061" s="13" t="s">
        <v>14</v>
      </c>
    </row>
    <row r="1062" spans="1:6" ht="15.75" customHeight="1" x14ac:dyDescent="0.2">
      <c r="A1062" s="21">
        <v>44013</v>
      </c>
      <c r="B1062" s="26" t="s">
        <v>369</v>
      </c>
      <c r="C1062" s="12" t="s">
        <v>17</v>
      </c>
      <c r="D1062" s="11">
        <v>1</v>
      </c>
      <c r="E1062" s="15">
        <v>38111</v>
      </c>
      <c r="F1062" s="13" t="s">
        <v>9</v>
      </c>
    </row>
    <row r="1063" spans="1:6" ht="15.75" customHeight="1" x14ac:dyDescent="0.2">
      <c r="A1063" s="21">
        <v>44014</v>
      </c>
      <c r="B1063" s="26" t="s">
        <v>376</v>
      </c>
      <c r="C1063" s="12" t="s">
        <v>26</v>
      </c>
      <c r="D1063" s="11">
        <v>1</v>
      </c>
      <c r="E1063" s="16">
        <v>38111</v>
      </c>
      <c r="F1063" s="13" t="s">
        <v>14</v>
      </c>
    </row>
    <row r="1064" spans="1:6" ht="15.75" customHeight="1" x14ac:dyDescent="0.2">
      <c r="A1064" s="21">
        <v>44014</v>
      </c>
      <c r="B1064" s="26" t="s">
        <v>377</v>
      </c>
      <c r="C1064" s="12" t="s">
        <v>17</v>
      </c>
      <c r="D1064" s="11">
        <v>1</v>
      </c>
      <c r="E1064" s="16">
        <v>38111</v>
      </c>
      <c r="F1064" s="13" t="s">
        <v>9</v>
      </c>
    </row>
    <row r="1065" spans="1:6" ht="15.75" customHeight="1" x14ac:dyDescent="0.2">
      <c r="A1065" s="21">
        <v>44020</v>
      </c>
      <c r="B1065" s="26" t="s">
        <v>393</v>
      </c>
      <c r="C1065" s="12" t="s">
        <v>26</v>
      </c>
      <c r="D1065" s="11">
        <v>1</v>
      </c>
      <c r="E1065" s="16">
        <v>38111</v>
      </c>
      <c r="F1065" s="13" t="s">
        <v>14</v>
      </c>
    </row>
    <row r="1066" spans="1:6" ht="15.75" customHeight="1" x14ac:dyDescent="0.2">
      <c r="A1066" s="21">
        <v>44020</v>
      </c>
      <c r="B1066" s="26" t="s">
        <v>392</v>
      </c>
      <c r="C1066" s="12" t="s">
        <v>11</v>
      </c>
      <c r="D1066" s="11">
        <v>1</v>
      </c>
      <c r="E1066" s="16">
        <v>38111</v>
      </c>
      <c r="F1066" s="13" t="s">
        <v>9</v>
      </c>
    </row>
    <row r="1067" spans="1:6" ht="15.75" customHeight="1" x14ac:dyDescent="0.2">
      <c r="A1067" s="21">
        <v>44028</v>
      </c>
      <c r="B1067" s="26" t="s">
        <v>411</v>
      </c>
      <c r="C1067" s="12" t="s">
        <v>26</v>
      </c>
      <c r="D1067" s="11">
        <v>1</v>
      </c>
      <c r="E1067" s="16">
        <v>38111</v>
      </c>
      <c r="F1067" s="13" t="s">
        <v>14</v>
      </c>
    </row>
    <row r="1068" spans="1:6" ht="15.75" customHeight="1" x14ac:dyDescent="0.2">
      <c r="A1068" s="21">
        <v>44028</v>
      </c>
      <c r="B1068" s="26" t="s">
        <v>412</v>
      </c>
      <c r="C1068" s="12" t="s">
        <v>17</v>
      </c>
      <c r="D1068" s="11">
        <v>1</v>
      </c>
      <c r="E1068" s="16">
        <v>38111</v>
      </c>
      <c r="F1068" s="13" t="s">
        <v>9</v>
      </c>
    </row>
    <row r="1069" spans="1:6" ht="15.75" customHeight="1" x14ac:dyDescent="0.2">
      <c r="A1069" s="21">
        <v>44032</v>
      </c>
      <c r="B1069" s="26" t="s">
        <v>427</v>
      </c>
      <c r="C1069" s="12" t="s">
        <v>26</v>
      </c>
      <c r="D1069" s="11">
        <v>1</v>
      </c>
      <c r="E1069" s="16">
        <v>38111</v>
      </c>
      <c r="F1069" s="13" t="s">
        <v>14</v>
      </c>
    </row>
    <row r="1070" spans="1:6" ht="15.75" customHeight="1" x14ac:dyDescent="0.2">
      <c r="A1070" s="21">
        <v>44032</v>
      </c>
      <c r="B1070" s="26" t="s">
        <v>428</v>
      </c>
      <c r="C1070" s="12" t="s">
        <v>17</v>
      </c>
      <c r="D1070" s="11">
        <v>1</v>
      </c>
      <c r="E1070" s="16">
        <v>38111</v>
      </c>
      <c r="F1070" s="13" t="s">
        <v>9</v>
      </c>
    </row>
    <row r="1071" spans="1:6" ht="15.75" customHeight="1" x14ac:dyDescent="0.2">
      <c r="A1071" s="21">
        <v>44035</v>
      </c>
      <c r="B1071" s="26" t="s">
        <v>318</v>
      </c>
      <c r="C1071" s="12" t="s">
        <v>26</v>
      </c>
      <c r="D1071" s="11">
        <v>1</v>
      </c>
      <c r="E1071" s="15">
        <v>38111</v>
      </c>
      <c r="F1071" s="13" t="s">
        <v>9</v>
      </c>
    </row>
    <row r="1072" spans="1:6" ht="15.75" customHeight="1" x14ac:dyDescent="0.2">
      <c r="A1072" s="21">
        <v>44036</v>
      </c>
      <c r="B1072" s="26" t="s">
        <v>451</v>
      </c>
      <c r="C1072" s="12" t="s">
        <v>26</v>
      </c>
      <c r="D1072" s="11">
        <v>1</v>
      </c>
      <c r="E1072" s="16">
        <v>38111</v>
      </c>
      <c r="F1072" s="13" t="s">
        <v>14</v>
      </c>
    </row>
    <row r="1073" spans="1:6" ht="15.75" customHeight="1" x14ac:dyDescent="0.2">
      <c r="A1073" s="21">
        <v>44036</v>
      </c>
      <c r="B1073" s="26" t="s">
        <v>452</v>
      </c>
      <c r="C1073" s="12" t="s">
        <v>55</v>
      </c>
      <c r="D1073" s="11">
        <v>1</v>
      </c>
      <c r="E1073" s="16">
        <v>38111</v>
      </c>
      <c r="F1073" s="13" t="s">
        <v>9</v>
      </c>
    </row>
    <row r="1074" spans="1:6" ht="15.75" customHeight="1" x14ac:dyDescent="0.2">
      <c r="A1074" s="21">
        <v>44042</v>
      </c>
      <c r="B1074" s="26" t="s">
        <v>340</v>
      </c>
      <c r="C1074" s="12" t="s">
        <v>101</v>
      </c>
      <c r="D1074" s="11">
        <v>1</v>
      </c>
      <c r="E1074" s="16">
        <v>38111</v>
      </c>
      <c r="F1074" s="13" t="s">
        <v>14</v>
      </c>
    </row>
    <row r="1075" spans="1:6" ht="15.75" customHeight="1" x14ac:dyDescent="0.2">
      <c r="A1075" s="21">
        <v>44043</v>
      </c>
      <c r="B1075" s="26" t="s">
        <v>358</v>
      </c>
      <c r="C1075" s="12" t="s">
        <v>26</v>
      </c>
      <c r="D1075" s="11">
        <v>1</v>
      </c>
      <c r="E1075" s="16">
        <v>38111</v>
      </c>
      <c r="F1075" s="13" t="s">
        <v>14</v>
      </c>
    </row>
    <row r="1076" spans="1:6" ht="15.75" customHeight="1" x14ac:dyDescent="0.2">
      <c r="A1076" s="21">
        <v>44047</v>
      </c>
      <c r="B1076" s="26" t="s">
        <v>469</v>
      </c>
      <c r="C1076" s="12" t="s">
        <v>26</v>
      </c>
      <c r="D1076" s="11">
        <v>1</v>
      </c>
      <c r="E1076" s="15">
        <v>38111</v>
      </c>
      <c r="F1076" s="13" t="s">
        <v>9</v>
      </c>
    </row>
    <row r="1077" spans="1:6" ht="15.75" customHeight="1" x14ac:dyDescent="0.2">
      <c r="A1077" s="21">
        <v>44050</v>
      </c>
      <c r="B1077" s="26" t="s">
        <v>474</v>
      </c>
      <c r="C1077" s="12" t="s">
        <v>26</v>
      </c>
      <c r="D1077" s="11">
        <v>1</v>
      </c>
      <c r="E1077" s="15">
        <v>38111</v>
      </c>
      <c r="F1077" s="13" t="s">
        <v>9</v>
      </c>
    </row>
    <row r="1078" spans="1:6" ht="15.75" customHeight="1" x14ac:dyDescent="0.2">
      <c r="A1078" s="21">
        <v>44050</v>
      </c>
      <c r="B1078" s="26" t="s">
        <v>98</v>
      </c>
      <c r="C1078" s="12" t="s">
        <v>26</v>
      </c>
      <c r="D1078" s="11">
        <v>1</v>
      </c>
      <c r="E1078" s="16">
        <v>38111</v>
      </c>
      <c r="F1078" s="13" t="s">
        <v>14</v>
      </c>
    </row>
    <row r="1079" spans="1:6" ht="15.75" customHeight="1" x14ac:dyDescent="0.2">
      <c r="A1079" s="21">
        <v>44050</v>
      </c>
      <c r="B1079" s="26" t="s">
        <v>480</v>
      </c>
      <c r="C1079" s="12" t="s">
        <v>17</v>
      </c>
      <c r="D1079" s="11">
        <v>1</v>
      </c>
      <c r="E1079" s="16">
        <v>38111</v>
      </c>
      <c r="F1079" s="13" t="s">
        <v>9</v>
      </c>
    </row>
    <row r="1080" spans="1:6" ht="15.75" customHeight="1" x14ac:dyDescent="0.2">
      <c r="A1080" s="21">
        <v>44055</v>
      </c>
      <c r="B1080" s="26" t="s">
        <v>494</v>
      </c>
      <c r="C1080" s="12" t="s">
        <v>26</v>
      </c>
      <c r="D1080" s="11">
        <v>1</v>
      </c>
      <c r="E1080" s="15">
        <v>38111</v>
      </c>
      <c r="F1080" s="13" t="s">
        <v>9</v>
      </c>
    </row>
    <row r="1081" spans="1:6" ht="15.75" customHeight="1" x14ac:dyDescent="0.2">
      <c r="A1081" s="21">
        <v>44056</v>
      </c>
      <c r="B1081" s="26" t="s">
        <v>501</v>
      </c>
      <c r="C1081" s="12" t="s">
        <v>26</v>
      </c>
      <c r="D1081" s="11">
        <v>1</v>
      </c>
      <c r="E1081" s="16">
        <v>38111</v>
      </c>
      <c r="F1081" s="13" t="s">
        <v>14</v>
      </c>
    </row>
    <row r="1082" spans="1:6" ht="15.75" customHeight="1" x14ac:dyDescent="0.2">
      <c r="A1082" s="21">
        <v>44056</v>
      </c>
      <c r="B1082" s="26" t="s">
        <v>502</v>
      </c>
      <c r="C1082" s="12" t="s">
        <v>17</v>
      </c>
      <c r="D1082" s="11">
        <v>1</v>
      </c>
      <c r="E1082" s="16">
        <v>38111</v>
      </c>
      <c r="F1082" s="13" t="s">
        <v>9</v>
      </c>
    </row>
    <row r="1083" spans="1:6" ht="15.75" customHeight="1" x14ac:dyDescent="0.2">
      <c r="A1083" s="21">
        <v>44060</v>
      </c>
      <c r="B1083" s="26" t="s">
        <v>520</v>
      </c>
      <c r="C1083" s="12" t="s">
        <v>26</v>
      </c>
      <c r="D1083" s="11">
        <v>1</v>
      </c>
      <c r="E1083" s="16">
        <v>38111</v>
      </c>
      <c r="F1083" s="13" t="s">
        <v>14</v>
      </c>
    </row>
    <row r="1084" spans="1:6" ht="15.75" customHeight="1" x14ac:dyDescent="0.2">
      <c r="A1084" s="21">
        <v>44060</v>
      </c>
      <c r="B1084" s="26" t="s">
        <v>289</v>
      </c>
      <c r="C1084" s="12" t="s">
        <v>17</v>
      </c>
      <c r="D1084" s="11">
        <v>1</v>
      </c>
      <c r="E1084" s="16">
        <v>38111</v>
      </c>
      <c r="F1084" s="13" t="s">
        <v>9</v>
      </c>
    </row>
    <row r="1085" spans="1:6" ht="15.75" customHeight="1" x14ac:dyDescent="0.2">
      <c r="A1085" s="21">
        <v>44061</v>
      </c>
      <c r="B1085" s="26" t="s">
        <v>529</v>
      </c>
      <c r="C1085" s="12" t="s">
        <v>26</v>
      </c>
      <c r="D1085" s="11">
        <v>1</v>
      </c>
      <c r="E1085" s="15">
        <v>38111</v>
      </c>
      <c r="F1085" s="13" t="s">
        <v>9</v>
      </c>
    </row>
    <row r="1086" spans="1:6" ht="15.75" customHeight="1" x14ac:dyDescent="0.2">
      <c r="A1086" s="21">
        <v>44062</v>
      </c>
      <c r="B1086" s="26" t="s">
        <v>542</v>
      </c>
      <c r="C1086" s="12" t="s">
        <v>26</v>
      </c>
      <c r="D1086" s="11">
        <v>1</v>
      </c>
      <c r="E1086" s="16">
        <v>38111</v>
      </c>
      <c r="F1086" s="13" t="s">
        <v>14</v>
      </c>
    </row>
    <row r="1087" spans="1:6" ht="15.75" customHeight="1" x14ac:dyDescent="0.2">
      <c r="A1087" s="21">
        <v>44062</v>
      </c>
      <c r="B1087" s="26" t="s">
        <v>261</v>
      </c>
      <c r="C1087" s="12" t="s">
        <v>17</v>
      </c>
      <c r="D1087" s="11">
        <v>1</v>
      </c>
      <c r="E1087" s="16">
        <v>38111</v>
      </c>
      <c r="F1087" s="13" t="s">
        <v>14</v>
      </c>
    </row>
    <row r="1088" spans="1:6" ht="15.75" customHeight="1" x14ac:dyDescent="0.2">
      <c r="A1088" s="21">
        <v>44063</v>
      </c>
      <c r="B1088" s="26" t="s">
        <v>427</v>
      </c>
      <c r="C1088" s="12" t="s">
        <v>26</v>
      </c>
      <c r="D1088" s="11">
        <v>1</v>
      </c>
      <c r="E1088" s="16">
        <v>38111</v>
      </c>
      <c r="F1088" s="13" t="s">
        <v>14</v>
      </c>
    </row>
    <row r="1089" spans="1:6" ht="15.75" customHeight="1" x14ac:dyDescent="0.2">
      <c r="A1089" s="21">
        <v>44064</v>
      </c>
      <c r="B1089" s="26" t="s">
        <v>548</v>
      </c>
      <c r="C1089" s="12" t="s">
        <v>55</v>
      </c>
      <c r="D1089" s="11">
        <v>1</v>
      </c>
      <c r="E1089" s="16">
        <v>38111</v>
      </c>
      <c r="F1089" s="13" t="s">
        <v>9</v>
      </c>
    </row>
    <row r="1090" spans="1:6" ht="15.75" customHeight="1" x14ac:dyDescent="0.2">
      <c r="A1090" s="21">
        <v>44067</v>
      </c>
      <c r="B1090" s="26" t="s">
        <v>561</v>
      </c>
      <c r="C1090" s="12" t="s">
        <v>26</v>
      </c>
      <c r="D1090" s="11">
        <v>1</v>
      </c>
      <c r="E1090" s="16">
        <v>38111</v>
      </c>
      <c r="F1090" s="13" t="s">
        <v>14</v>
      </c>
    </row>
    <row r="1091" spans="1:6" ht="15.75" customHeight="1" x14ac:dyDescent="0.2">
      <c r="A1091" s="21">
        <v>44067</v>
      </c>
      <c r="B1091" s="26" t="s">
        <v>425</v>
      </c>
      <c r="C1091" s="12" t="s">
        <v>11</v>
      </c>
      <c r="D1091" s="11">
        <v>1</v>
      </c>
      <c r="E1091" s="16">
        <v>38111</v>
      </c>
      <c r="F1091" s="13" t="s">
        <v>9</v>
      </c>
    </row>
    <row r="1092" spans="1:6" ht="15.75" customHeight="1" x14ac:dyDescent="0.2">
      <c r="A1092" s="21">
        <v>44068</v>
      </c>
      <c r="B1092" s="26" t="s">
        <v>572</v>
      </c>
      <c r="C1092" s="12" t="s">
        <v>17</v>
      </c>
      <c r="D1092" s="11">
        <v>1</v>
      </c>
      <c r="E1092" s="15">
        <v>38111</v>
      </c>
      <c r="F1092" s="13" t="s">
        <v>14</v>
      </c>
    </row>
    <row r="1093" spans="1:6" ht="15.75" customHeight="1" x14ac:dyDescent="0.2">
      <c r="A1093" s="21">
        <v>44069</v>
      </c>
      <c r="B1093" s="26" t="s">
        <v>579</v>
      </c>
      <c r="C1093" s="12" t="s">
        <v>26</v>
      </c>
      <c r="D1093" s="11">
        <v>1</v>
      </c>
      <c r="E1093" s="16">
        <v>38111</v>
      </c>
      <c r="F1093" s="13" t="s">
        <v>14</v>
      </c>
    </row>
    <row r="1094" spans="1:6" ht="15.75" customHeight="1" x14ac:dyDescent="0.2">
      <c r="A1094" s="21">
        <v>44069</v>
      </c>
      <c r="B1094" s="26" t="s">
        <v>580</v>
      </c>
      <c r="C1094" s="12" t="s">
        <v>55</v>
      </c>
      <c r="D1094" s="11">
        <v>1</v>
      </c>
      <c r="E1094" s="16">
        <v>38111</v>
      </c>
      <c r="F1094" s="13" t="s">
        <v>9</v>
      </c>
    </row>
    <row r="1095" spans="1:6" ht="15.75" customHeight="1" x14ac:dyDescent="0.2">
      <c r="A1095" s="21">
        <v>44071</v>
      </c>
      <c r="B1095" s="26" t="s">
        <v>593</v>
      </c>
      <c r="C1095" s="12" t="s">
        <v>26</v>
      </c>
      <c r="D1095" s="11">
        <v>1</v>
      </c>
      <c r="E1095" s="16">
        <v>38111</v>
      </c>
      <c r="F1095" s="13" t="s">
        <v>14</v>
      </c>
    </row>
    <row r="1096" spans="1:6" ht="15.75" customHeight="1" x14ac:dyDescent="0.2">
      <c r="A1096" s="21">
        <v>44071</v>
      </c>
      <c r="B1096" s="26" t="s">
        <v>594</v>
      </c>
      <c r="C1096" s="12" t="s">
        <v>17</v>
      </c>
      <c r="D1096" s="11">
        <v>1</v>
      </c>
      <c r="E1096" s="16">
        <v>38111</v>
      </c>
      <c r="F1096" s="13" t="s">
        <v>14</v>
      </c>
    </row>
    <row r="1097" spans="1:6" ht="15.75" customHeight="1" x14ac:dyDescent="0.2">
      <c r="A1097" s="21">
        <v>44074</v>
      </c>
      <c r="B1097" s="26" t="s">
        <v>609</v>
      </c>
      <c r="C1097" s="12" t="s">
        <v>17</v>
      </c>
      <c r="D1097" s="11">
        <v>1</v>
      </c>
      <c r="E1097" s="15">
        <v>38111</v>
      </c>
      <c r="F1097" s="13" t="s">
        <v>9</v>
      </c>
    </row>
    <row r="1098" spans="1:6" ht="15.75" customHeight="1" x14ac:dyDescent="0.2">
      <c r="A1098" s="21">
        <v>44076</v>
      </c>
      <c r="B1098" s="26" t="s">
        <v>618</v>
      </c>
      <c r="C1098" s="12" t="s">
        <v>31</v>
      </c>
      <c r="D1098" s="11">
        <v>1</v>
      </c>
      <c r="E1098" s="16">
        <v>38111</v>
      </c>
      <c r="F1098" s="13" t="s">
        <v>9</v>
      </c>
    </row>
    <row r="1099" spans="1:6" ht="15.75" customHeight="1" x14ac:dyDescent="0.2">
      <c r="A1099" s="21">
        <v>44082</v>
      </c>
      <c r="B1099" s="26" t="s">
        <v>637</v>
      </c>
      <c r="C1099" s="12" t="s">
        <v>13</v>
      </c>
      <c r="D1099" s="11">
        <v>1</v>
      </c>
      <c r="E1099" s="15">
        <v>38111</v>
      </c>
      <c r="F1099" s="13" t="s">
        <v>14</v>
      </c>
    </row>
    <row r="1100" spans="1:6" ht="15.75" customHeight="1" x14ac:dyDescent="0.2">
      <c r="A1100" s="21">
        <v>44083</v>
      </c>
      <c r="B1100" s="26" t="s">
        <v>638</v>
      </c>
      <c r="C1100" s="12" t="s">
        <v>13</v>
      </c>
      <c r="D1100" s="11">
        <v>1</v>
      </c>
      <c r="E1100" s="15">
        <v>38111</v>
      </c>
      <c r="F1100" s="13" t="s">
        <v>14</v>
      </c>
    </row>
    <row r="1101" spans="1:6" ht="15.75" customHeight="1" x14ac:dyDescent="0.2">
      <c r="A1101" s="21">
        <v>44083</v>
      </c>
      <c r="B1101" s="26" t="s">
        <v>641</v>
      </c>
      <c r="C1101" s="12" t="s">
        <v>11</v>
      </c>
      <c r="D1101" s="11">
        <v>1</v>
      </c>
      <c r="E1101" s="16">
        <v>38111</v>
      </c>
      <c r="F1101" s="13" t="s">
        <v>9</v>
      </c>
    </row>
    <row r="1102" spans="1:6" ht="15.75" customHeight="1" x14ac:dyDescent="0.2">
      <c r="A1102" s="21">
        <v>44085</v>
      </c>
      <c r="B1102" s="26" t="s">
        <v>655</v>
      </c>
      <c r="C1102" s="12" t="s">
        <v>13</v>
      </c>
      <c r="D1102" s="11">
        <v>1</v>
      </c>
      <c r="E1102" s="15">
        <v>38111</v>
      </c>
      <c r="F1102" s="13" t="s">
        <v>14</v>
      </c>
    </row>
    <row r="1103" spans="1:6" ht="15.75" customHeight="1" x14ac:dyDescent="0.2">
      <c r="A1103" s="21">
        <v>44088</v>
      </c>
      <c r="B1103" s="26" t="s">
        <v>663</v>
      </c>
      <c r="C1103" s="12" t="s">
        <v>26</v>
      </c>
      <c r="D1103" s="11">
        <v>1</v>
      </c>
      <c r="E1103" s="16">
        <v>38111</v>
      </c>
      <c r="F1103" s="13" t="s">
        <v>14</v>
      </c>
    </row>
    <row r="1104" spans="1:6" ht="15.75" customHeight="1" x14ac:dyDescent="0.2">
      <c r="A1104" s="21">
        <v>44088</v>
      </c>
      <c r="B1104" s="26" t="s">
        <v>664</v>
      </c>
      <c r="C1104" s="12" t="s">
        <v>13</v>
      </c>
      <c r="D1104" s="11">
        <v>1</v>
      </c>
      <c r="E1104" s="16">
        <v>38111</v>
      </c>
      <c r="F1104" s="13" t="s">
        <v>14</v>
      </c>
    </row>
    <row r="1105" spans="1:6" ht="15.75" customHeight="1" x14ac:dyDescent="0.2">
      <c r="A1105" s="21">
        <v>44091</v>
      </c>
      <c r="B1105" s="26" t="s">
        <v>682</v>
      </c>
      <c r="C1105" s="12" t="s">
        <v>24</v>
      </c>
      <c r="D1105" s="11">
        <v>1</v>
      </c>
      <c r="E1105" s="15">
        <v>38111</v>
      </c>
      <c r="F1105" s="13" t="s">
        <v>9</v>
      </c>
    </row>
    <row r="1106" spans="1:6" ht="15.75" customHeight="1" x14ac:dyDescent="0.2">
      <c r="A1106" s="21">
        <v>44092</v>
      </c>
      <c r="B1106" s="26" t="s">
        <v>695</v>
      </c>
      <c r="C1106" s="12" t="s">
        <v>13</v>
      </c>
      <c r="D1106" s="11">
        <v>1</v>
      </c>
      <c r="E1106" s="15">
        <v>38111</v>
      </c>
      <c r="F1106" s="13" t="s">
        <v>9</v>
      </c>
    </row>
    <row r="1107" spans="1:6" ht="15.75" customHeight="1" x14ac:dyDescent="0.2">
      <c r="A1107" s="21">
        <v>44102</v>
      </c>
      <c r="B1107" s="26" t="s">
        <v>731</v>
      </c>
      <c r="C1107" s="12" t="s">
        <v>26</v>
      </c>
      <c r="D1107" s="11">
        <v>1</v>
      </c>
      <c r="E1107" s="16">
        <v>38111</v>
      </c>
      <c r="F1107" s="13" t="s">
        <v>14</v>
      </c>
    </row>
    <row r="1108" spans="1:6" ht="15.75" customHeight="1" x14ac:dyDescent="0.2">
      <c r="A1108" s="21">
        <v>44103</v>
      </c>
      <c r="B1108" s="26" t="s">
        <v>732</v>
      </c>
      <c r="C1108" s="12" t="s">
        <v>26</v>
      </c>
      <c r="D1108" s="11">
        <v>1</v>
      </c>
      <c r="E1108" s="16">
        <v>38111</v>
      </c>
      <c r="F1108" s="13" t="s">
        <v>9</v>
      </c>
    </row>
    <row r="1109" spans="1:6" ht="15.75" customHeight="1" x14ac:dyDescent="0.2">
      <c r="A1109" s="22">
        <v>44105</v>
      </c>
      <c r="B1109" s="26" t="s">
        <v>749</v>
      </c>
      <c r="C1109" s="12" t="s">
        <v>26</v>
      </c>
      <c r="D1109" s="11">
        <v>1</v>
      </c>
      <c r="E1109" s="15">
        <v>38111</v>
      </c>
      <c r="F1109" s="13" t="s">
        <v>14</v>
      </c>
    </row>
    <row r="1110" spans="1:6" ht="15.75" customHeight="1" x14ac:dyDescent="0.2">
      <c r="A1110" s="22">
        <v>44105</v>
      </c>
      <c r="B1110" s="26" t="s">
        <v>249</v>
      </c>
      <c r="C1110" s="12" t="s">
        <v>31</v>
      </c>
      <c r="D1110" s="11">
        <v>4</v>
      </c>
      <c r="E1110" s="15">
        <v>38111</v>
      </c>
      <c r="F1110" s="13" t="s">
        <v>14</v>
      </c>
    </row>
    <row r="1111" spans="1:6" ht="15.75" customHeight="1" x14ac:dyDescent="0.2">
      <c r="A1111" s="22">
        <v>44105</v>
      </c>
      <c r="B1111" s="26" t="s">
        <v>753</v>
      </c>
      <c r="C1111" s="12" t="s">
        <v>31</v>
      </c>
      <c r="D1111" s="11">
        <v>3</v>
      </c>
      <c r="E1111" s="15">
        <v>38111</v>
      </c>
      <c r="F1111" s="13" t="s">
        <v>14</v>
      </c>
    </row>
    <row r="1112" spans="1:6" ht="15.75" customHeight="1" x14ac:dyDescent="0.2">
      <c r="A1112" s="22">
        <v>44109</v>
      </c>
      <c r="B1112" s="26" t="s">
        <v>758</v>
      </c>
      <c r="C1112" s="12" t="s">
        <v>24</v>
      </c>
      <c r="D1112" s="11">
        <v>1</v>
      </c>
      <c r="E1112" s="15">
        <v>38111</v>
      </c>
      <c r="F1112" s="13" t="s">
        <v>14</v>
      </c>
    </row>
    <row r="1113" spans="1:6" ht="15.75" customHeight="1" x14ac:dyDescent="0.2">
      <c r="A1113" s="22">
        <v>44109</v>
      </c>
      <c r="B1113" s="26" t="s">
        <v>236</v>
      </c>
      <c r="C1113" s="12" t="s">
        <v>13</v>
      </c>
      <c r="D1113" s="11">
        <v>1</v>
      </c>
      <c r="E1113" s="15">
        <v>38111</v>
      </c>
      <c r="F1113" s="13" t="s">
        <v>27</v>
      </c>
    </row>
    <row r="1114" spans="1:6" ht="15.75" customHeight="1" x14ac:dyDescent="0.2">
      <c r="A1114" s="22">
        <v>44110</v>
      </c>
      <c r="B1114" s="26" t="s">
        <v>695</v>
      </c>
      <c r="C1114" s="12" t="s">
        <v>26</v>
      </c>
      <c r="D1114" s="11">
        <v>1</v>
      </c>
      <c r="E1114" s="15">
        <v>38111</v>
      </c>
      <c r="F1114" s="13" t="s">
        <v>27</v>
      </c>
    </row>
    <row r="1115" spans="1:6" ht="15.75" customHeight="1" x14ac:dyDescent="0.2">
      <c r="A1115" s="21">
        <v>44112</v>
      </c>
      <c r="B1115" s="26" t="s">
        <v>779</v>
      </c>
      <c r="C1115" s="12" t="s">
        <v>24</v>
      </c>
      <c r="D1115" s="11">
        <v>1</v>
      </c>
      <c r="E1115" s="16">
        <v>38111</v>
      </c>
      <c r="F1115" s="13" t="s">
        <v>14</v>
      </c>
    </row>
    <row r="1116" spans="1:6" ht="15.75" customHeight="1" x14ac:dyDescent="0.2">
      <c r="A1116" s="21">
        <v>44112</v>
      </c>
      <c r="B1116" s="26" t="s">
        <v>780</v>
      </c>
      <c r="C1116" s="12" t="s">
        <v>24</v>
      </c>
      <c r="D1116" s="11">
        <v>1</v>
      </c>
      <c r="E1116" s="16">
        <v>38111</v>
      </c>
      <c r="F1116" s="13" t="s">
        <v>9</v>
      </c>
    </row>
    <row r="1117" spans="1:6" ht="15.75" customHeight="1" x14ac:dyDescent="0.2">
      <c r="A1117" s="21">
        <v>44112</v>
      </c>
      <c r="B1117" s="26" t="s">
        <v>785</v>
      </c>
      <c r="C1117" s="12" t="s">
        <v>19</v>
      </c>
      <c r="D1117" s="11">
        <v>1</v>
      </c>
      <c r="E1117" s="15">
        <v>38111</v>
      </c>
      <c r="F1117" s="13" t="s">
        <v>14</v>
      </c>
    </row>
    <row r="1118" spans="1:6" ht="15.75" customHeight="1" x14ac:dyDescent="0.2">
      <c r="A1118" s="21">
        <v>44119</v>
      </c>
      <c r="B1118" s="26" t="s">
        <v>805</v>
      </c>
      <c r="C1118" s="12" t="s">
        <v>806</v>
      </c>
      <c r="D1118" s="11">
        <v>1</v>
      </c>
      <c r="E1118" s="15">
        <v>38111</v>
      </c>
      <c r="F1118" s="13" t="s">
        <v>9</v>
      </c>
    </row>
    <row r="1119" spans="1:6" ht="15.75" customHeight="1" x14ac:dyDescent="0.2">
      <c r="A1119" s="21">
        <v>44120</v>
      </c>
      <c r="B1119" s="26" t="s">
        <v>812</v>
      </c>
      <c r="C1119" s="12" t="s">
        <v>26</v>
      </c>
      <c r="D1119" s="11">
        <v>1</v>
      </c>
      <c r="E1119" s="15">
        <v>38111</v>
      </c>
      <c r="F1119" s="13" t="s">
        <v>27</v>
      </c>
    </row>
    <row r="1120" spans="1:6" ht="15.75" customHeight="1" x14ac:dyDescent="0.2">
      <c r="A1120" s="21">
        <v>44125</v>
      </c>
      <c r="B1120" s="26" t="s">
        <v>826</v>
      </c>
      <c r="C1120" s="12" t="s">
        <v>26</v>
      </c>
      <c r="D1120" s="11">
        <v>1</v>
      </c>
      <c r="E1120" s="15">
        <v>38111</v>
      </c>
      <c r="F1120" s="13" t="s">
        <v>27</v>
      </c>
    </row>
    <row r="1121" spans="1:6" ht="15.75" customHeight="1" x14ac:dyDescent="0.2">
      <c r="A1121" s="21">
        <v>44133</v>
      </c>
      <c r="B1121" s="26" t="s">
        <v>852</v>
      </c>
      <c r="C1121" s="12" t="s">
        <v>101</v>
      </c>
      <c r="D1121" s="11">
        <v>1</v>
      </c>
      <c r="E1121" s="15">
        <v>38111</v>
      </c>
      <c r="F1121" s="13" t="s">
        <v>9</v>
      </c>
    </row>
    <row r="1122" spans="1:6" ht="15.75" customHeight="1" x14ac:dyDescent="0.2">
      <c r="A1122" s="21">
        <v>44133</v>
      </c>
      <c r="B1122" s="26" t="s">
        <v>853</v>
      </c>
      <c r="C1122" s="12" t="s">
        <v>101</v>
      </c>
      <c r="D1122" s="11">
        <v>1</v>
      </c>
      <c r="E1122" s="15">
        <v>38111</v>
      </c>
      <c r="F1122" s="13" t="s">
        <v>9</v>
      </c>
    </row>
    <row r="1123" spans="1:6" ht="15.75" customHeight="1" x14ac:dyDescent="0.2">
      <c r="A1123" s="21">
        <v>44134</v>
      </c>
      <c r="B1123" s="26" t="s">
        <v>856</v>
      </c>
      <c r="C1123" s="12" t="s">
        <v>22</v>
      </c>
      <c r="D1123" s="11">
        <v>1</v>
      </c>
      <c r="E1123" s="16">
        <v>38111</v>
      </c>
      <c r="F1123" s="13" t="s">
        <v>9</v>
      </c>
    </row>
    <row r="1124" spans="1:6" ht="15.75" customHeight="1" x14ac:dyDescent="0.2">
      <c r="A1124" s="21">
        <v>44138</v>
      </c>
      <c r="B1124" s="26" t="s">
        <v>865</v>
      </c>
      <c r="C1124" s="12" t="s">
        <v>26</v>
      </c>
      <c r="D1124" s="11">
        <v>1</v>
      </c>
      <c r="E1124" s="15">
        <v>38111</v>
      </c>
      <c r="F1124" s="13" t="s">
        <v>27</v>
      </c>
    </row>
    <row r="1125" spans="1:6" ht="15.75" customHeight="1" x14ac:dyDescent="0.2">
      <c r="A1125" s="21">
        <v>44139</v>
      </c>
      <c r="B1125" s="26" t="s">
        <v>506</v>
      </c>
      <c r="C1125" s="12" t="s">
        <v>26</v>
      </c>
      <c r="D1125" s="11">
        <v>1</v>
      </c>
      <c r="E1125" s="15">
        <v>38111</v>
      </c>
      <c r="F1125" s="13" t="s">
        <v>27</v>
      </c>
    </row>
    <row r="1126" spans="1:6" ht="15.75" customHeight="1" x14ac:dyDescent="0.2">
      <c r="A1126" s="21">
        <v>44146</v>
      </c>
      <c r="B1126" s="26" t="s">
        <v>888</v>
      </c>
      <c r="C1126" s="12" t="s">
        <v>26</v>
      </c>
      <c r="D1126" s="11">
        <v>1</v>
      </c>
      <c r="E1126" s="15">
        <v>38111</v>
      </c>
      <c r="F1126" s="13" t="s">
        <v>27</v>
      </c>
    </row>
    <row r="1127" spans="1:6" ht="15.75" customHeight="1" x14ac:dyDescent="0.2">
      <c r="A1127" s="21">
        <v>44154</v>
      </c>
      <c r="B1127" s="26" t="s">
        <v>913</v>
      </c>
      <c r="C1127" s="12" t="s">
        <v>101</v>
      </c>
      <c r="D1127" s="11">
        <v>1</v>
      </c>
      <c r="E1127" s="15">
        <v>38111</v>
      </c>
      <c r="F1127" s="13" t="s">
        <v>27</v>
      </c>
    </row>
    <row r="1128" spans="1:6" ht="15.75" customHeight="1" x14ac:dyDescent="0.2">
      <c r="A1128" s="21">
        <v>44167</v>
      </c>
      <c r="B1128" s="26" t="s">
        <v>942</v>
      </c>
      <c r="C1128" s="12" t="s">
        <v>24</v>
      </c>
      <c r="D1128" s="11">
        <v>1</v>
      </c>
      <c r="E1128" s="15">
        <v>38111</v>
      </c>
      <c r="F1128" s="13" t="s">
        <v>9</v>
      </c>
    </row>
    <row r="1129" spans="1:6" ht="15.75" customHeight="1" x14ac:dyDescent="0.2">
      <c r="A1129" s="21">
        <v>44168</v>
      </c>
      <c r="B1129" s="26" t="s">
        <v>945</v>
      </c>
      <c r="C1129" s="12" t="s">
        <v>11</v>
      </c>
      <c r="D1129" s="11">
        <v>1</v>
      </c>
      <c r="E1129" s="15">
        <v>38111</v>
      </c>
      <c r="F1129" s="13" t="s">
        <v>9</v>
      </c>
    </row>
    <row r="1130" spans="1:6" ht="15.75" customHeight="1" x14ac:dyDescent="0.2">
      <c r="A1130" s="21">
        <v>44182</v>
      </c>
      <c r="B1130" s="26" t="s">
        <v>963</v>
      </c>
      <c r="C1130" s="12" t="s">
        <v>11</v>
      </c>
      <c r="D1130" s="11">
        <v>1</v>
      </c>
      <c r="E1130" s="15">
        <v>38111</v>
      </c>
      <c r="F1130" s="13" t="s">
        <v>9</v>
      </c>
    </row>
    <row r="1131" spans="1:6" ht="15.75" customHeight="1" x14ac:dyDescent="0.2">
      <c r="A1131" s="21">
        <v>44186</v>
      </c>
      <c r="B1131" s="26" t="s">
        <v>981</v>
      </c>
      <c r="C1131" s="12" t="s">
        <v>26</v>
      </c>
      <c r="D1131" s="11">
        <v>1</v>
      </c>
      <c r="E1131" s="15">
        <v>38111</v>
      </c>
      <c r="F1131" s="13" t="s">
        <v>27</v>
      </c>
    </row>
    <row r="1132" spans="1:6" ht="15.75" customHeight="1" x14ac:dyDescent="0.2">
      <c r="A1132" s="21">
        <v>44200</v>
      </c>
      <c r="B1132" s="26" t="s">
        <v>994</v>
      </c>
      <c r="C1132" s="12" t="s">
        <v>26</v>
      </c>
      <c r="D1132" s="11">
        <v>1</v>
      </c>
      <c r="E1132" s="15">
        <v>38111</v>
      </c>
      <c r="F1132" s="13" t="s">
        <v>27</v>
      </c>
    </row>
    <row r="1133" spans="1:6" ht="15.75" customHeight="1" x14ac:dyDescent="0.2">
      <c r="A1133" s="21">
        <v>44200</v>
      </c>
      <c r="B1133" s="26" t="s">
        <v>996</v>
      </c>
      <c r="C1133" s="12" t="s">
        <v>26</v>
      </c>
      <c r="D1133" s="11">
        <v>1</v>
      </c>
      <c r="E1133" s="15">
        <v>38111</v>
      </c>
      <c r="F1133" s="13" t="s">
        <v>27</v>
      </c>
    </row>
    <row r="1134" spans="1:6" ht="15.75" customHeight="1" x14ac:dyDescent="0.2">
      <c r="A1134" s="21">
        <v>44201</v>
      </c>
      <c r="B1134" s="26" t="s">
        <v>999</v>
      </c>
      <c r="C1134" s="12" t="s">
        <v>26</v>
      </c>
      <c r="D1134" s="11">
        <v>1</v>
      </c>
      <c r="E1134" s="15">
        <v>38111</v>
      </c>
      <c r="F1134" s="13" t="s">
        <v>27</v>
      </c>
    </row>
    <row r="1135" spans="1:6" ht="15.75" customHeight="1" x14ac:dyDescent="0.2">
      <c r="A1135" s="21">
        <v>44203</v>
      </c>
      <c r="B1135" s="26" t="s">
        <v>1002</v>
      </c>
      <c r="C1135" s="12" t="s">
        <v>55</v>
      </c>
      <c r="D1135" s="11">
        <v>1</v>
      </c>
      <c r="E1135" s="16">
        <v>38111</v>
      </c>
      <c r="F1135" s="13" t="s">
        <v>9</v>
      </c>
    </row>
    <row r="1136" spans="1:6" ht="15.75" customHeight="1" x14ac:dyDescent="0.2">
      <c r="A1136" s="21">
        <v>44207</v>
      </c>
      <c r="B1136" s="26" t="s">
        <v>1007</v>
      </c>
      <c r="C1136" s="12" t="s">
        <v>740</v>
      </c>
      <c r="D1136" s="11">
        <v>1</v>
      </c>
      <c r="E1136" s="15">
        <v>38111</v>
      </c>
      <c r="F1136" s="13" t="s">
        <v>9</v>
      </c>
    </row>
    <row r="1137" spans="1:6" ht="15.75" customHeight="1" x14ac:dyDescent="0.2">
      <c r="A1137" s="21">
        <v>44208</v>
      </c>
      <c r="B1137" s="26" t="s">
        <v>1009</v>
      </c>
      <c r="C1137" s="12" t="s">
        <v>55</v>
      </c>
      <c r="D1137" s="11">
        <v>1</v>
      </c>
      <c r="E1137" s="16">
        <v>38111</v>
      </c>
      <c r="F1137" s="13" t="s">
        <v>9</v>
      </c>
    </row>
    <row r="1138" spans="1:6" ht="15.75" customHeight="1" x14ac:dyDescent="0.2">
      <c r="A1138" s="21">
        <v>44214</v>
      </c>
      <c r="B1138" s="26" t="s">
        <v>1014</v>
      </c>
      <c r="C1138" s="12" t="s">
        <v>101</v>
      </c>
      <c r="D1138" s="11">
        <v>1</v>
      </c>
      <c r="E1138" s="15">
        <v>38111</v>
      </c>
      <c r="F1138" s="13" t="s">
        <v>14</v>
      </c>
    </row>
    <row r="1139" spans="1:6" ht="15.75" customHeight="1" x14ac:dyDescent="0.2">
      <c r="A1139" s="21">
        <v>44215</v>
      </c>
      <c r="B1139" s="26" t="s">
        <v>1018</v>
      </c>
      <c r="C1139" s="12" t="s">
        <v>26</v>
      </c>
      <c r="D1139" s="11">
        <v>1</v>
      </c>
      <c r="E1139" s="15">
        <v>38111</v>
      </c>
      <c r="F1139" s="13" t="s">
        <v>27</v>
      </c>
    </row>
    <row r="1140" spans="1:6" ht="15.75" customHeight="1" x14ac:dyDescent="0.2">
      <c r="A1140" s="21">
        <v>44245</v>
      </c>
      <c r="B1140" s="26" t="s">
        <v>563</v>
      </c>
      <c r="C1140" s="12" t="s">
        <v>26</v>
      </c>
      <c r="D1140" s="11">
        <v>1</v>
      </c>
      <c r="E1140" s="15">
        <v>38111</v>
      </c>
      <c r="F1140" s="13" t="s">
        <v>27</v>
      </c>
    </row>
    <row r="1141" spans="1:6" ht="15.75" customHeight="1" x14ac:dyDescent="0.2">
      <c r="A1141" s="21">
        <v>44245</v>
      </c>
      <c r="B1141" s="26" t="s">
        <v>1059</v>
      </c>
      <c r="C1141" s="12" t="s">
        <v>401</v>
      </c>
      <c r="D1141" s="11">
        <v>1</v>
      </c>
      <c r="E1141" s="16">
        <v>38111</v>
      </c>
      <c r="F1141" s="13" t="s">
        <v>14</v>
      </c>
    </row>
    <row r="1142" spans="1:6" ht="15.75" customHeight="1" x14ac:dyDescent="0.2">
      <c r="A1142" s="21">
        <v>44084</v>
      </c>
      <c r="B1142" s="26" t="s">
        <v>650</v>
      </c>
      <c r="C1142" s="12" t="s">
        <v>11</v>
      </c>
      <c r="D1142" s="11">
        <v>1</v>
      </c>
      <c r="E1142" s="15">
        <v>38120</v>
      </c>
      <c r="F1142" s="13" t="s">
        <v>9</v>
      </c>
    </row>
    <row r="1143" spans="1:6" ht="15.75" customHeight="1" x14ac:dyDescent="0.2">
      <c r="A1143" s="22">
        <v>44096</v>
      </c>
      <c r="B1143" s="26" t="s">
        <v>711</v>
      </c>
      <c r="C1143" s="12" t="s">
        <v>31</v>
      </c>
      <c r="D1143" s="11">
        <v>1</v>
      </c>
      <c r="E1143" s="15">
        <v>38120</v>
      </c>
      <c r="F1143" s="13" t="s">
        <v>9</v>
      </c>
    </row>
    <row r="1144" spans="1:6" ht="15.75" customHeight="1" x14ac:dyDescent="0.2">
      <c r="A1144" s="22">
        <v>44098</v>
      </c>
      <c r="B1144" s="26" t="s">
        <v>716</v>
      </c>
      <c r="C1144" s="12" t="s">
        <v>11</v>
      </c>
      <c r="D1144" s="11">
        <v>1</v>
      </c>
      <c r="E1144" s="15">
        <v>38120</v>
      </c>
      <c r="F1144" s="13" t="s">
        <v>9</v>
      </c>
    </row>
    <row r="1145" spans="1:6" ht="15.75" customHeight="1" x14ac:dyDescent="0.2">
      <c r="A1145" s="22">
        <v>44125</v>
      </c>
      <c r="B1145" s="26" t="s">
        <v>825</v>
      </c>
      <c r="C1145" s="12" t="s">
        <v>11</v>
      </c>
      <c r="D1145" s="11">
        <v>1</v>
      </c>
      <c r="E1145" s="15">
        <v>38120</v>
      </c>
      <c r="F1145" s="13" t="s">
        <v>9</v>
      </c>
    </row>
    <row r="1146" spans="1:6" ht="15.75" customHeight="1" x14ac:dyDescent="0.2">
      <c r="A1146" s="22">
        <v>44175</v>
      </c>
      <c r="B1146" s="26" t="s">
        <v>955</v>
      </c>
      <c r="C1146" s="12" t="s">
        <v>26</v>
      </c>
      <c r="D1146" s="11">
        <v>1</v>
      </c>
      <c r="E1146" s="15">
        <v>38120</v>
      </c>
      <c r="F1146" s="13" t="s">
        <v>27</v>
      </c>
    </row>
    <row r="1147" spans="1:6" ht="15.75" customHeight="1" x14ac:dyDescent="0.2">
      <c r="A1147" s="22">
        <v>44175</v>
      </c>
      <c r="B1147" s="26" t="s">
        <v>959</v>
      </c>
      <c r="C1147" s="12" t="s">
        <v>26</v>
      </c>
      <c r="D1147" s="11">
        <v>1</v>
      </c>
      <c r="E1147" s="15">
        <v>38120</v>
      </c>
      <c r="F1147" s="13" t="s">
        <v>27</v>
      </c>
    </row>
    <row r="1148" spans="1:6" ht="15.75" customHeight="1" x14ac:dyDescent="0.2">
      <c r="A1148" s="21">
        <v>44109</v>
      </c>
      <c r="B1148" s="26" t="s">
        <v>760</v>
      </c>
      <c r="C1148" s="12" t="s">
        <v>26</v>
      </c>
      <c r="D1148" s="11">
        <v>1</v>
      </c>
      <c r="E1148" s="15">
        <v>38129</v>
      </c>
      <c r="F1148" s="13" t="s">
        <v>14</v>
      </c>
    </row>
    <row r="1149" spans="1:6" ht="15.75" customHeight="1" x14ac:dyDescent="0.2">
      <c r="A1149" s="21">
        <v>44126</v>
      </c>
      <c r="B1149" s="26" t="s">
        <v>830</v>
      </c>
      <c r="C1149" s="12" t="s">
        <v>26</v>
      </c>
      <c r="D1149" s="11">
        <v>1</v>
      </c>
      <c r="E1149" s="15">
        <v>38129</v>
      </c>
      <c r="F1149" s="13" t="s">
        <v>27</v>
      </c>
    </row>
    <row r="1150" spans="1:6" ht="15.75" customHeight="1" x14ac:dyDescent="0.2">
      <c r="A1150" s="21">
        <v>44179</v>
      </c>
      <c r="B1150" s="26" t="s">
        <v>964</v>
      </c>
      <c r="C1150" s="12" t="s">
        <v>13</v>
      </c>
      <c r="D1150" s="11">
        <v>1</v>
      </c>
      <c r="E1150" s="15">
        <v>38129</v>
      </c>
      <c r="F1150" s="13" t="s">
        <v>27</v>
      </c>
    </row>
    <row r="1151" spans="1:6" ht="15.75" customHeight="1" x14ac:dyDescent="0.2">
      <c r="A1151" s="21">
        <v>44180</v>
      </c>
      <c r="B1151" s="26" t="s">
        <v>967</v>
      </c>
      <c r="C1151" s="12" t="s">
        <v>13</v>
      </c>
      <c r="D1151" s="11">
        <v>1</v>
      </c>
      <c r="E1151" s="15">
        <v>38129</v>
      </c>
      <c r="F1151" s="13" t="s">
        <v>27</v>
      </c>
    </row>
    <row r="1152" spans="1:6" ht="15.75" customHeight="1" x14ac:dyDescent="0.2">
      <c r="A1152" s="21">
        <v>44047</v>
      </c>
      <c r="B1152" s="26" t="s">
        <v>467</v>
      </c>
      <c r="C1152" s="12" t="s">
        <v>34</v>
      </c>
      <c r="D1152" s="11">
        <v>1</v>
      </c>
      <c r="E1152" s="15">
        <v>38150</v>
      </c>
      <c r="F1152" s="13" t="s">
        <v>9</v>
      </c>
    </row>
    <row r="1153" spans="1:6" ht="15.75" customHeight="1" x14ac:dyDescent="0.2">
      <c r="A1153" s="21">
        <v>44076</v>
      </c>
      <c r="B1153" s="26" t="s">
        <v>397</v>
      </c>
      <c r="C1153" s="12" t="s">
        <v>24</v>
      </c>
      <c r="D1153" s="11">
        <v>1</v>
      </c>
      <c r="E1153" s="15">
        <v>38150</v>
      </c>
      <c r="F1153" s="13" t="s">
        <v>9</v>
      </c>
    </row>
    <row r="1154" spans="1:6" ht="15.75" customHeight="1" x14ac:dyDescent="0.2">
      <c r="A1154" s="21">
        <v>44076</v>
      </c>
      <c r="B1154" s="26" t="s">
        <v>621</v>
      </c>
      <c r="C1154" s="12" t="s">
        <v>13</v>
      </c>
      <c r="D1154" s="11">
        <v>1</v>
      </c>
      <c r="E1154" s="15">
        <v>38150</v>
      </c>
      <c r="F1154" s="13" t="s">
        <v>9</v>
      </c>
    </row>
    <row r="1155" spans="1:6" ht="15.75" customHeight="1" x14ac:dyDescent="0.2">
      <c r="A1155" s="21">
        <v>44076</v>
      </c>
      <c r="B1155" s="26" t="s">
        <v>623</v>
      </c>
      <c r="C1155" s="12" t="s">
        <v>17</v>
      </c>
      <c r="D1155" s="11">
        <v>1</v>
      </c>
      <c r="E1155" s="15">
        <v>38150</v>
      </c>
      <c r="F1155" s="13" t="s">
        <v>9</v>
      </c>
    </row>
    <row r="1156" spans="1:6" ht="15.75" customHeight="1" x14ac:dyDescent="0.2">
      <c r="A1156" s="21">
        <v>44076</v>
      </c>
      <c r="B1156" s="26" t="s">
        <v>626</v>
      </c>
      <c r="C1156" s="12" t="s">
        <v>17</v>
      </c>
      <c r="D1156" s="11">
        <v>1</v>
      </c>
      <c r="E1156" s="15">
        <v>38150</v>
      </c>
      <c r="F1156" s="13" t="s">
        <v>9</v>
      </c>
    </row>
    <row r="1157" spans="1:6" ht="15.75" customHeight="1" x14ac:dyDescent="0.2">
      <c r="A1157" s="21">
        <v>44077</v>
      </c>
      <c r="B1157" s="26" t="s">
        <v>628</v>
      </c>
      <c r="C1157" s="12" t="s">
        <v>24</v>
      </c>
      <c r="D1157" s="11">
        <v>1</v>
      </c>
      <c r="E1157" s="15">
        <v>38150</v>
      </c>
      <c r="F1157" s="13" t="s">
        <v>9</v>
      </c>
    </row>
    <row r="1158" spans="1:6" ht="15.75" customHeight="1" x14ac:dyDescent="0.2">
      <c r="A1158" s="21">
        <v>44077</v>
      </c>
      <c r="B1158" s="26" t="s">
        <v>632</v>
      </c>
      <c r="C1158" s="12" t="s">
        <v>31</v>
      </c>
      <c r="D1158" s="11">
        <v>1</v>
      </c>
      <c r="E1158" s="15">
        <v>38150</v>
      </c>
      <c r="F1158" s="13" t="s">
        <v>9</v>
      </c>
    </row>
    <row r="1159" spans="1:6" ht="15.75" customHeight="1" x14ac:dyDescent="0.2">
      <c r="A1159" s="21">
        <v>44077</v>
      </c>
      <c r="B1159" s="26" t="s">
        <v>633</v>
      </c>
      <c r="C1159" s="12" t="s">
        <v>22</v>
      </c>
      <c r="D1159" s="11">
        <v>1</v>
      </c>
      <c r="E1159" s="15">
        <v>38150</v>
      </c>
      <c r="F1159" s="13" t="s">
        <v>9</v>
      </c>
    </row>
    <row r="1160" spans="1:6" ht="15.75" customHeight="1" x14ac:dyDescent="0.2">
      <c r="A1160" s="21">
        <v>44082</v>
      </c>
      <c r="B1160" s="26" t="s">
        <v>624</v>
      </c>
      <c r="C1160" s="12" t="s">
        <v>13</v>
      </c>
      <c r="D1160" s="11">
        <v>1</v>
      </c>
      <c r="E1160" s="15">
        <v>38150</v>
      </c>
      <c r="F1160" s="13" t="s">
        <v>9</v>
      </c>
    </row>
    <row r="1161" spans="1:6" ht="15.75" customHeight="1" x14ac:dyDescent="0.2">
      <c r="A1161" s="21">
        <v>44083</v>
      </c>
      <c r="B1161" s="26" t="s">
        <v>640</v>
      </c>
      <c r="C1161" s="12" t="s">
        <v>13</v>
      </c>
      <c r="D1161" s="11">
        <v>1</v>
      </c>
      <c r="E1161" s="15">
        <v>38150</v>
      </c>
      <c r="F1161" s="13" t="s">
        <v>9</v>
      </c>
    </row>
    <row r="1162" spans="1:6" ht="15.75" customHeight="1" x14ac:dyDescent="0.2">
      <c r="A1162" s="21">
        <v>44083</v>
      </c>
      <c r="B1162" s="26" t="s">
        <v>644</v>
      </c>
      <c r="C1162" s="12" t="s">
        <v>17</v>
      </c>
      <c r="D1162" s="11">
        <v>1</v>
      </c>
      <c r="E1162" s="15">
        <v>38150</v>
      </c>
      <c r="F1162" s="13" t="s">
        <v>9</v>
      </c>
    </row>
    <row r="1163" spans="1:6" ht="15.75" customHeight="1" x14ac:dyDescent="0.2">
      <c r="A1163" s="21">
        <v>44084</v>
      </c>
      <c r="B1163" s="26" t="s">
        <v>648</v>
      </c>
      <c r="C1163" s="12" t="s">
        <v>13</v>
      </c>
      <c r="D1163" s="11">
        <v>1</v>
      </c>
      <c r="E1163" s="15">
        <v>38150</v>
      </c>
      <c r="F1163" s="13" t="s">
        <v>9</v>
      </c>
    </row>
    <row r="1164" spans="1:6" ht="15.75" customHeight="1" x14ac:dyDescent="0.2">
      <c r="A1164" s="21">
        <v>44084</v>
      </c>
      <c r="B1164" s="26" t="s">
        <v>651</v>
      </c>
      <c r="C1164" s="12" t="s">
        <v>13</v>
      </c>
      <c r="D1164" s="11">
        <v>1</v>
      </c>
      <c r="E1164" s="15">
        <v>38150</v>
      </c>
      <c r="F1164" s="13" t="s">
        <v>9</v>
      </c>
    </row>
    <row r="1165" spans="1:6" ht="15.75" customHeight="1" x14ac:dyDescent="0.2">
      <c r="A1165" s="21">
        <v>44089</v>
      </c>
      <c r="B1165" s="26" t="s">
        <v>675</v>
      </c>
      <c r="C1165" s="12" t="s">
        <v>13</v>
      </c>
      <c r="D1165" s="11">
        <v>1</v>
      </c>
      <c r="E1165" s="15">
        <v>38150</v>
      </c>
      <c r="F1165" s="13" t="s">
        <v>14</v>
      </c>
    </row>
    <row r="1166" spans="1:6" ht="15.75" customHeight="1" x14ac:dyDescent="0.2">
      <c r="A1166" s="21">
        <v>44090</v>
      </c>
      <c r="B1166" s="26" t="s">
        <v>676</v>
      </c>
      <c r="C1166" s="12" t="s">
        <v>401</v>
      </c>
      <c r="D1166" s="11">
        <v>1</v>
      </c>
      <c r="E1166" s="15">
        <v>38150</v>
      </c>
      <c r="F1166" s="13" t="s">
        <v>9</v>
      </c>
    </row>
    <row r="1167" spans="1:6" ht="15.75" customHeight="1" x14ac:dyDescent="0.2">
      <c r="A1167" s="21">
        <v>44090</v>
      </c>
      <c r="B1167" s="26" t="s">
        <v>681</v>
      </c>
      <c r="C1167" s="12" t="s">
        <v>13</v>
      </c>
      <c r="D1167" s="11">
        <v>1</v>
      </c>
      <c r="E1167" s="15">
        <v>38150</v>
      </c>
      <c r="F1167" s="13" t="s">
        <v>14</v>
      </c>
    </row>
    <row r="1168" spans="1:6" ht="15.75" customHeight="1" x14ac:dyDescent="0.2">
      <c r="A1168" s="21">
        <v>44092</v>
      </c>
      <c r="B1168" s="26" t="s">
        <v>693</v>
      </c>
      <c r="C1168" s="12" t="s">
        <v>11</v>
      </c>
      <c r="D1168" s="11">
        <v>1</v>
      </c>
      <c r="E1168" s="15">
        <v>38150</v>
      </c>
      <c r="F1168" s="13" t="s">
        <v>9</v>
      </c>
    </row>
    <row r="1169" spans="1:6" ht="15.75" customHeight="1" x14ac:dyDescent="0.2">
      <c r="A1169" s="21">
        <v>44098</v>
      </c>
      <c r="B1169" s="26" t="s">
        <v>719</v>
      </c>
      <c r="C1169" s="12" t="s">
        <v>720</v>
      </c>
      <c r="D1169" s="11">
        <v>1</v>
      </c>
      <c r="E1169" s="15">
        <v>38150</v>
      </c>
      <c r="F1169" s="13" t="s">
        <v>27</v>
      </c>
    </row>
    <row r="1170" spans="1:6" ht="15.75" customHeight="1" x14ac:dyDescent="0.2">
      <c r="A1170" s="21">
        <v>44105</v>
      </c>
      <c r="B1170" s="26" t="s">
        <v>754</v>
      </c>
      <c r="C1170" s="12" t="s">
        <v>34</v>
      </c>
      <c r="D1170" s="11">
        <v>1</v>
      </c>
      <c r="E1170" s="15">
        <v>38150</v>
      </c>
      <c r="F1170" s="13" t="s">
        <v>9</v>
      </c>
    </row>
    <row r="1171" spans="1:6" ht="15.75" customHeight="1" x14ac:dyDescent="0.2">
      <c r="A1171" s="21">
        <v>44140</v>
      </c>
      <c r="B1171" s="26" t="s">
        <v>873</v>
      </c>
      <c r="C1171" s="12" t="s">
        <v>11</v>
      </c>
      <c r="D1171" s="11">
        <v>1</v>
      </c>
      <c r="E1171" s="15">
        <v>38150</v>
      </c>
      <c r="F1171" s="13" t="s">
        <v>9</v>
      </c>
    </row>
    <row r="1172" spans="1:6" ht="15.75" customHeight="1" x14ac:dyDescent="0.2">
      <c r="A1172" s="21">
        <v>44218</v>
      </c>
      <c r="B1172" s="26" t="s">
        <v>1023</v>
      </c>
      <c r="C1172" s="12" t="s">
        <v>26</v>
      </c>
      <c r="D1172" s="11">
        <v>1</v>
      </c>
      <c r="E1172" s="15">
        <v>38150</v>
      </c>
      <c r="F1172" s="13" t="s">
        <v>9</v>
      </c>
    </row>
    <row r="1173" spans="1:6" ht="15.75" customHeight="1" x14ac:dyDescent="0.2">
      <c r="A1173" s="21">
        <v>43861</v>
      </c>
      <c r="B1173" s="26" t="s">
        <v>91</v>
      </c>
      <c r="C1173" s="12" t="s">
        <v>26</v>
      </c>
      <c r="D1173" s="11">
        <v>1</v>
      </c>
      <c r="E1173" s="15">
        <v>38160</v>
      </c>
      <c r="F1173" s="13" t="s">
        <v>27</v>
      </c>
    </row>
    <row r="1174" spans="1:6" ht="15.75" customHeight="1" x14ac:dyDescent="0.2">
      <c r="A1174" s="21">
        <v>43879</v>
      </c>
      <c r="B1174" s="26" t="s">
        <v>199</v>
      </c>
      <c r="C1174" s="12" t="s">
        <v>26</v>
      </c>
      <c r="D1174" s="11">
        <v>1</v>
      </c>
      <c r="E1174" s="15">
        <v>38160</v>
      </c>
      <c r="F1174" s="13" t="s">
        <v>27</v>
      </c>
    </row>
    <row r="1175" spans="1:6" ht="15.75" customHeight="1" x14ac:dyDescent="0.2">
      <c r="A1175" s="21">
        <v>44074</v>
      </c>
      <c r="B1175" s="26" t="s">
        <v>608</v>
      </c>
      <c r="C1175" s="12" t="s">
        <v>26</v>
      </c>
      <c r="D1175" s="11">
        <v>1</v>
      </c>
      <c r="E1175" s="15">
        <v>38160</v>
      </c>
      <c r="F1175" s="13" t="s">
        <v>27</v>
      </c>
    </row>
    <row r="1176" spans="1:6" ht="15.75" customHeight="1" x14ac:dyDescent="0.2">
      <c r="A1176" s="21">
        <v>44096</v>
      </c>
      <c r="B1176" s="26" t="s">
        <v>708</v>
      </c>
      <c r="C1176" s="12" t="s">
        <v>26</v>
      </c>
      <c r="D1176" s="11">
        <v>1</v>
      </c>
      <c r="E1176" s="15">
        <v>38160</v>
      </c>
      <c r="F1176" s="13" t="s">
        <v>27</v>
      </c>
    </row>
    <row r="1177" spans="1:6" ht="15.75" customHeight="1" x14ac:dyDescent="0.2">
      <c r="A1177" s="21">
        <v>44076</v>
      </c>
      <c r="B1177" s="26" t="s">
        <v>617</v>
      </c>
      <c r="C1177" s="12" t="s">
        <v>13</v>
      </c>
      <c r="D1177" s="11">
        <v>1</v>
      </c>
      <c r="E1177" s="15">
        <v>38180</v>
      </c>
      <c r="F1177" s="13" t="s">
        <v>9</v>
      </c>
    </row>
    <row r="1178" spans="1:6" ht="15.75" customHeight="1" x14ac:dyDescent="0.2">
      <c r="A1178" s="21">
        <v>44083</v>
      </c>
      <c r="B1178" s="26" t="s">
        <v>642</v>
      </c>
      <c r="C1178" s="12" t="s">
        <v>13</v>
      </c>
      <c r="D1178" s="11">
        <v>1</v>
      </c>
      <c r="E1178" s="15">
        <v>38180</v>
      </c>
      <c r="F1178" s="13" t="s">
        <v>9</v>
      </c>
    </row>
    <row r="1179" spans="1:6" ht="15.75" customHeight="1" x14ac:dyDescent="0.2">
      <c r="A1179" s="21">
        <v>44127</v>
      </c>
      <c r="B1179" s="26" t="s">
        <v>835</v>
      </c>
      <c r="C1179" s="12" t="s">
        <v>52</v>
      </c>
      <c r="D1179" s="11">
        <v>1</v>
      </c>
      <c r="E1179" s="15">
        <v>38180</v>
      </c>
      <c r="F1179" s="13" t="s">
        <v>9</v>
      </c>
    </row>
    <row r="1180" spans="1:6" ht="15.75" customHeight="1" x14ac:dyDescent="0.2">
      <c r="A1180" s="21">
        <v>43977</v>
      </c>
      <c r="B1180" s="26" t="s">
        <v>303</v>
      </c>
      <c r="C1180" s="12" t="s">
        <v>11</v>
      </c>
      <c r="D1180" s="11">
        <v>2</v>
      </c>
      <c r="E1180" s="15">
        <v>38250</v>
      </c>
      <c r="F1180" s="13" t="s">
        <v>9</v>
      </c>
    </row>
    <row r="1181" spans="1:6" ht="15.75" customHeight="1" x14ac:dyDescent="0.2">
      <c r="A1181" s="21">
        <v>44127</v>
      </c>
      <c r="B1181" s="26" t="s">
        <v>834</v>
      </c>
      <c r="C1181" s="12" t="s">
        <v>789</v>
      </c>
      <c r="D1181" s="11">
        <v>3</v>
      </c>
      <c r="E1181" s="15">
        <v>38250</v>
      </c>
      <c r="F1181" s="13" t="s">
        <v>9</v>
      </c>
    </row>
    <row r="1182" spans="1:6" ht="15.75" customHeight="1" x14ac:dyDescent="0.2">
      <c r="A1182" s="21">
        <v>44134</v>
      </c>
      <c r="B1182" s="26" t="s">
        <v>857</v>
      </c>
      <c r="C1182" s="12" t="s">
        <v>11</v>
      </c>
      <c r="D1182" s="11">
        <v>1</v>
      </c>
      <c r="E1182" s="15">
        <v>38260</v>
      </c>
      <c r="F1182" s="13" t="s">
        <v>9</v>
      </c>
    </row>
    <row r="1183" spans="1:6" ht="15.75" customHeight="1" x14ac:dyDescent="0.2">
      <c r="A1183" s="21">
        <v>44109</v>
      </c>
      <c r="B1183" s="26" t="s">
        <v>762</v>
      </c>
      <c r="C1183" s="12" t="s">
        <v>26</v>
      </c>
      <c r="D1183" s="11">
        <v>1</v>
      </c>
      <c r="E1183" s="15">
        <v>38270</v>
      </c>
      <c r="F1183" s="13" t="s">
        <v>9</v>
      </c>
    </row>
    <row r="1184" spans="1:6" ht="15.75" customHeight="1" x14ac:dyDescent="0.2">
      <c r="A1184" s="21">
        <v>44176</v>
      </c>
      <c r="B1184" s="26" t="s">
        <v>962</v>
      </c>
      <c r="C1184" s="12" t="s">
        <v>52</v>
      </c>
      <c r="D1184" s="11">
        <v>1</v>
      </c>
      <c r="E1184" s="15">
        <v>38270</v>
      </c>
      <c r="F1184" s="13" t="s">
        <v>9</v>
      </c>
    </row>
    <row r="1185" spans="1:6" ht="15.75" customHeight="1" x14ac:dyDescent="0.2">
      <c r="A1185" s="21">
        <v>44110</v>
      </c>
      <c r="B1185" s="26" t="s">
        <v>768</v>
      </c>
      <c r="C1185" s="12" t="s">
        <v>55</v>
      </c>
      <c r="D1185" s="11">
        <v>1</v>
      </c>
      <c r="E1185" s="15">
        <v>38280</v>
      </c>
      <c r="F1185" s="13" t="s">
        <v>9</v>
      </c>
    </row>
    <row r="1186" spans="1:6" ht="15.75" customHeight="1" x14ac:dyDescent="0.2">
      <c r="A1186" s="21">
        <v>44095</v>
      </c>
      <c r="B1186" s="26" t="s">
        <v>703</v>
      </c>
      <c r="C1186" s="12" t="s">
        <v>22</v>
      </c>
      <c r="D1186" s="11">
        <v>1</v>
      </c>
      <c r="E1186" s="15">
        <v>38290</v>
      </c>
      <c r="F1186" s="13" t="s">
        <v>9</v>
      </c>
    </row>
    <row r="1187" spans="1:6" ht="15.75" customHeight="1" x14ac:dyDescent="0.2">
      <c r="A1187" s="21">
        <v>44102</v>
      </c>
      <c r="B1187" s="26" t="s">
        <v>726</v>
      </c>
      <c r="C1187" s="12" t="s">
        <v>401</v>
      </c>
      <c r="D1187" s="11">
        <v>1</v>
      </c>
      <c r="E1187" s="15">
        <v>38290</v>
      </c>
      <c r="F1187" s="13" t="s">
        <v>14</v>
      </c>
    </row>
    <row r="1188" spans="1:6" ht="15.75" customHeight="1" x14ac:dyDescent="0.2">
      <c r="A1188" s="21">
        <v>44131</v>
      </c>
      <c r="B1188" s="26" t="s">
        <v>842</v>
      </c>
      <c r="C1188" s="12" t="s">
        <v>26</v>
      </c>
      <c r="D1188" s="11">
        <v>1</v>
      </c>
      <c r="E1188" s="15">
        <v>38290</v>
      </c>
      <c r="F1188" s="13" t="s">
        <v>9</v>
      </c>
    </row>
    <row r="1189" spans="1:6" ht="15.75" customHeight="1" x14ac:dyDescent="0.2">
      <c r="A1189" s="21">
        <v>44154</v>
      </c>
      <c r="B1189" s="26" t="s">
        <v>912</v>
      </c>
      <c r="C1189" s="12" t="s">
        <v>101</v>
      </c>
      <c r="D1189" s="11">
        <v>1</v>
      </c>
      <c r="E1189" s="15">
        <v>38290</v>
      </c>
      <c r="F1189" s="13" t="s">
        <v>14</v>
      </c>
    </row>
    <row r="1190" spans="1:6" ht="15.75" customHeight="1" x14ac:dyDescent="0.2">
      <c r="A1190" s="21">
        <v>44167</v>
      </c>
      <c r="B1190" s="26" t="s">
        <v>941</v>
      </c>
      <c r="C1190" s="12" t="s">
        <v>52</v>
      </c>
      <c r="D1190" s="11">
        <v>1</v>
      </c>
      <c r="E1190" s="15">
        <v>38290</v>
      </c>
      <c r="F1190" s="13" t="s">
        <v>9</v>
      </c>
    </row>
    <row r="1191" spans="1:6" ht="15.75" customHeight="1" x14ac:dyDescent="0.2">
      <c r="A1191" s="21">
        <v>44123</v>
      </c>
      <c r="B1191" s="26" t="s">
        <v>817</v>
      </c>
      <c r="C1191" s="12" t="s">
        <v>26</v>
      </c>
      <c r="D1191" s="11">
        <v>1</v>
      </c>
      <c r="E1191" s="15">
        <v>38297</v>
      </c>
      <c r="F1191" s="13" t="s">
        <v>9</v>
      </c>
    </row>
    <row r="1192" spans="1:6" ht="15.75" customHeight="1" x14ac:dyDescent="0.2">
      <c r="A1192" s="21">
        <v>44117</v>
      </c>
      <c r="B1192" s="26" t="s">
        <v>794</v>
      </c>
      <c r="C1192" s="12" t="s">
        <v>19</v>
      </c>
      <c r="D1192" s="11">
        <v>1</v>
      </c>
      <c r="E1192" s="15">
        <v>38300</v>
      </c>
      <c r="F1192" s="13" t="s">
        <v>14</v>
      </c>
    </row>
    <row r="1193" spans="1:6" ht="15.75" customHeight="1" x14ac:dyDescent="0.2">
      <c r="A1193" s="21">
        <v>44055</v>
      </c>
      <c r="B1193" s="26" t="s">
        <v>490</v>
      </c>
      <c r="C1193" s="12" t="s">
        <v>26</v>
      </c>
      <c r="D1193" s="11">
        <v>1</v>
      </c>
      <c r="E1193" s="15">
        <v>38320</v>
      </c>
      <c r="F1193" s="13" t="s">
        <v>14</v>
      </c>
    </row>
    <row r="1194" spans="1:6" ht="15.75" customHeight="1" x14ac:dyDescent="0.2">
      <c r="A1194" s="21">
        <v>44068</v>
      </c>
      <c r="B1194" s="26" t="s">
        <v>488</v>
      </c>
      <c r="C1194" s="12" t="s">
        <v>26</v>
      </c>
      <c r="D1194" s="11">
        <v>1</v>
      </c>
      <c r="E1194" s="15">
        <v>38320</v>
      </c>
      <c r="F1194" s="13" t="s">
        <v>14</v>
      </c>
    </row>
    <row r="1195" spans="1:6" ht="15.75" customHeight="1" x14ac:dyDescent="0.2">
      <c r="A1195" s="21">
        <v>44004</v>
      </c>
      <c r="B1195" s="26" t="s">
        <v>710</v>
      </c>
      <c r="C1195" s="12" t="s">
        <v>52</v>
      </c>
      <c r="D1195" s="11">
        <v>1</v>
      </c>
      <c r="E1195" s="15">
        <v>38320</v>
      </c>
      <c r="F1195" s="13" t="s">
        <v>9</v>
      </c>
    </row>
    <row r="1196" spans="1:6" ht="15.75" customHeight="1" x14ac:dyDescent="0.2">
      <c r="A1196" s="21">
        <v>44104</v>
      </c>
      <c r="B1196" s="26" t="s">
        <v>744</v>
      </c>
      <c r="C1196" s="12" t="s">
        <v>26</v>
      </c>
      <c r="D1196" s="11">
        <v>1</v>
      </c>
      <c r="E1196" s="15">
        <v>38320</v>
      </c>
      <c r="F1196" s="13" t="s">
        <v>27</v>
      </c>
    </row>
    <row r="1197" spans="1:6" ht="15.75" customHeight="1" x14ac:dyDescent="0.2">
      <c r="A1197" s="21">
        <v>44113</v>
      </c>
      <c r="B1197" s="26" t="s">
        <v>787</v>
      </c>
      <c r="C1197" s="12" t="s">
        <v>34</v>
      </c>
      <c r="D1197" s="11">
        <v>1</v>
      </c>
      <c r="E1197" s="15">
        <v>38320</v>
      </c>
      <c r="F1197" s="13" t="s">
        <v>9</v>
      </c>
    </row>
    <row r="1198" spans="1:6" ht="15.75" customHeight="1" x14ac:dyDescent="0.2">
      <c r="A1198" s="21">
        <v>44133</v>
      </c>
      <c r="B1198" s="26" t="s">
        <v>854</v>
      </c>
      <c r="C1198" s="12" t="s">
        <v>31</v>
      </c>
      <c r="D1198" s="11">
        <v>6</v>
      </c>
      <c r="E1198" s="15">
        <v>38320</v>
      </c>
      <c r="F1198" s="13" t="s">
        <v>9</v>
      </c>
    </row>
    <row r="1199" spans="1:6" ht="15.75" customHeight="1" x14ac:dyDescent="0.2">
      <c r="A1199" s="21">
        <v>44251</v>
      </c>
      <c r="B1199" s="26" t="s">
        <v>552</v>
      </c>
      <c r="C1199" s="12" t="s">
        <v>31</v>
      </c>
      <c r="D1199" s="11">
        <v>1</v>
      </c>
      <c r="E1199" s="15">
        <v>38320</v>
      </c>
      <c r="F1199" s="13" t="s">
        <v>14</v>
      </c>
    </row>
    <row r="1200" spans="1:6" ht="15.75" customHeight="1" x14ac:dyDescent="0.2">
      <c r="A1200" s="21">
        <v>44252</v>
      </c>
      <c r="B1200" s="26" t="s">
        <v>1032</v>
      </c>
      <c r="C1200" s="12" t="s">
        <v>26</v>
      </c>
      <c r="D1200" s="11">
        <v>1</v>
      </c>
      <c r="E1200" s="15">
        <v>38320</v>
      </c>
      <c r="F1200" s="13" t="s">
        <v>27</v>
      </c>
    </row>
    <row r="1201" spans="1:6" ht="15.75" customHeight="1" x14ac:dyDescent="0.2">
      <c r="A1201" s="21">
        <v>44095</v>
      </c>
      <c r="B1201" s="26" t="s">
        <v>696</v>
      </c>
      <c r="C1201" s="12" t="s">
        <v>26</v>
      </c>
      <c r="D1201" s="11">
        <v>1</v>
      </c>
      <c r="E1201" s="15">
        <v>38329</v>
      </c>
      <c r="F1201" s="13" t="s">
        <v>14</v>
      </c>
    </row>
    <row r="1202" spans="1:6" ht="15.75" customHeight="1" x14ac:dyDescent="0.2">
      <c r="A1202" s="21">
        <v>44097</v>
      </c>
      <c r="B1202" s="26" t="s">
        <v>713</v>
      </c>
      <c r="C1202" s="12" t="s">
        <v>701</v>
      </c>
      <c r="D1202" s="11">
        <v>1</v>
      </c>
      <c r="E1202" s="15">
        <v>38355</v>
      </c>
      <c r="F1202" s="13" t="s">
        <v>9</v>
      </c>
    </row>
    <row r="1203" spans="1:6" ht="15.75" customHeight="1" x14ac:dyDescent="0.2">
      <c r="A1203" s="21">
        <v>44112</v>
      </c>
      <c r="B1203" s="26" t="s">
        <v>783</v>
      </c>
      <c r="C1203" s="12" t="s">
        <v>31</v>
      </c>
      <c r="D1203" s="11">
        <v>2</v>
      </c>
      <c r="E1203" s="15">
        <v>38355</v>
      </c>
      <c r="F1203" s="13" t="s">
        <v>14</v>
      </c>
    </row>
    <row r="1204" spans="1:6" ht="15.75" customHeight="1" x14ac:dyDescent="0.2">
      <c r="A1204" s="21">
        <v>44174</v>
      </c>
      <c r="B1204" s="26" t="s">
        <v>952</v>
      </c>
      <c r="C1204" s="12" t="s">
        <v>26</v>
      </c>
      <c r="D1204" s="11">
        <v>1</v>
      </c>
      <c r="E1204" s="15">
        <v>38359</v>
      </c>
      <c r="F1204" s="13" t="s">
        <v>27</v>
      </c>
    </row>
    <row r="1205" spans="1:6" ht="15.75" customHeight="1" x14ac:dyDescent="0.2">
      <c r="A1205" s="21">
        <v>44104</v>
      </c>
      <c r="B1205" s="26" t="s">
        <v>745</v>
      </c>
      <c r="C1205" s="12" t="s">
        <v>26</v>
      </c>
      <c r="D1205" s="11">
        <v>1</v>
      </c>
      <c r="E1205" s="15">
        <v>38508</v>
      </c>
      <c r="F1205" s="13" t="s">
        <v>9</v>
      </c>
    </row>
    <row r="1206" spans="1:6" ht="15.75" customHeight="1" x14ac:dyDescent="0.2">
      <c r="A1206" s="21">
        <v>44140</v>
      </c>
      <c r="B1206" s="26" t="s">
        <v>870</v>
      </c>
      <c r="C1206" s="12" t="s">
        <v>26</v>
      </c>
      <c r="D1206" s="11">
        <v>1</v>
      </c>
      <c r="E1206" s="15">
        <v>38509</v>
      </c>
      <c r="F1206" s="13" t="s">
        <v>9</v>
      </c>
    </row>
    <row r="1207" spans="1:6" ht="15.75" customHeight="1" x14ac:dyDescent="0.2">
      <c r="A1207" s="21">
        <v>44077</v>
      </c>
      <c r="B1207" s="26" t="s">
        <v>629</v>
      </c>
      <c r="C1207" s="12" t="s">
        <v>31</v>
      </c>
      <c r="D1207" s="11">
        <v>1</v>
      </c>
      <c r="E1207" s="15">
        <v>38520</v>
      </c>
      <c r="F1207" s="13" t="s">
        <v>9</v>
      </c>
    </row>
    <row r="1208" spans="1:6" ht="15.75" customHeight="1" x14ac:dyDescent="0.2">
      <c r="A1208" s="21">
        <v>44144</v>
      </c>
      <c r="B1208" s="26" t="s">
        <v>879</v>
      </c>
      <c r="C1208" s="12" t="s">
        <v>401</v>
      </c>
      <c r="D1208" s="11">
        <v>1</v>
      </c>
      <c r="E1208" s="15">
        <v>38520</v>
      </c>
      <c r="F1208" s="13" t="s">
        <v>9</v>
      </c>
    </row>
    <row r="1209" spans="1:6" ht="15.75" customHeight="1" x14ac:dyDescent="0.2">
      <c r="A1209" s="21">
        <v>44118</v>
      </c>
      <c r="B1209" s="26" t="s">
        <v>803</v>
      </c>
      <c r="C1209" s="12" t="s">
        <v>45</v>
      </c>
      <c r="D1209" s="11">
        <v>1</v>
      </c>
      <c r="E1209" s="15">
        <v>38530</v>
      </c>
      <c r="F1209" s="13" t="s">
        <v>9</v>
      </c>
    </row>
    <row r="1210" spans="1:6" ht="15.75" customHeight="1" x14ac:dyDescent="0.2">
      <c r="A1210" s="21">
        <v>44131</v>
      </c>
      <c r="B1210" s="26" t="s">
        <v>841</v>
      </c>
      <c r="C1210" s="12" t="s">
        <v>31</v>
      </c>
      <c r="D1210" s="11">
        <v>1</v>
      </c>
      <c r="E1210" s="15">
        <v>38540</v>
      </c>
      <c r="F1210" s="13" t="s">
        <v>9</v>
      </c>
    </row>
    <row r="1211" spans="1:6" ht="15.75" customHeight="1" x14ac:dyDescent="0.2">
      <c r="A1211" s="21">
        <v>44111</v>
      </c>
      <c r="B1211" s="26" t="s">
        <v>775</v>
      </c>
      <c r="C1211" s="12" t="s">
        <v>26</v>
      </c>
      <c r="D1211" s="11">
        <v>1</v>
      </c>
      <c r="E1211" s="15">
        <v>38550</v>
      </c>
      <c r="F1211" s="13" t="s">
        <v>27</v>
      </c>
    </row>
    <row r="1212" spans="1:6" ht="15.75" customHeight="1" x14ac:dyDescent="0.2">
      <c r="A1212" s="21">
        <v>44126</v>
      </c>
      <c r="B1212" s="26" t="s">
        <v>832</v>
      </c>
      <c r="C1212" s="12" t="s">
        <v>31</v>
      </c>
      <c r="D1212" s="11">
        <v>1</v>
      </c>
      <c r="E1212" s="15">
        <v>38612</v>
      </c>
      <c r="F1212" s="13" t="s">
        <v>9</v>
      </c>
    </row>
    <row r="1213" spans="1:6" ht="15.75" customHeight="1" x14ac:dyDescent="0.2">
      <c r="A1213" s="21">
        <v>44112</v>
      </c>
      <c r="B1213" s="26" t="s">
        <v>784</v>
      </c>
      <c r="C1213" s="12" t="s">
        <v>24</v>
      </c>
      <c r="D1213" s="11">
        <v>1</v>
      </c>
      <c r="E1213" s="15">
        <v>38620</v>
      </c>
      <c r="F1213" s="13" t="s">
        <v>14</v>
      </c>
    </row>
    <row r="1214" spans="1:6" ht="15.75" customHeight="1" x14ac:dyDescent="0.2">
      <c r="A1214" s="21">
        <v>43843</v>
      </c>
      <c r="B1214" s="26" t="s">
        <v>48</v>
      </c>
      <c r="C1214" s="12" t="s">
        <v>11</v>
      </c>
      <c r="D1214" s="11">
        <v>1</v>
      </c>
      <c r="E1214" s="15">
        <v>38660</v>
      </c>
      <c r="F1214" s="13" t="s">
        <v>9</v>
      </c>
    </row>
    <row r="1215" spans="1:6" ht="15.75" customHeight="1" x14ac:dyDescent="0.2">
      <c r="A1215" s="21">
        <v>44125</v>
      </c>
      <c r="B1215" s="26" t="s">
        <v>828</v>
      </c>
      <c r="C1215" s="12" t="s">
        <v>17</v>
      </c>
      <c r="D1215" s="11">
        <v>1</v>
      </c>
      <c r="E1215" s="15">
        <v>38914</v>
      </c>
      <c r="F1215" s="13" t="s">
        <v>14</v>
      </c>
    </row>
    <row r="1216" spans="1:6" ht="15.75" customHeight="1" x14ac:dyDescent="0.2">
      <c r="A1216" s="23">
        <v>44182</v>
      </c>
      <c r="B1216" s="27" t="s">
        <v>975</v>
      </c>
      <c r="C1216" s="12" t="s">
        <v>26</v>
      </c>
      <c r="D1216" s="11">
        <v>1</v>
      </c>
      <c r="E1216" s="15">
        <v>38914</v>
      </c>
      <c r="F1216" s="13" t="s">
        <v>27</v>
      </c>
    </row>
    <row r="1217" spans="2:9" ht="15.75" customHeight="1" x14ac:dyDescent="0.2">
      <c r="B1217" s="28"/>
    </row>
    <row r="1218" spans="2:9" ht="15.75" customHeight="1" x14ac:dyDescent="0.2">
      <c r="B1218" s="28"/>
    </row>
    <row r="1219" spans="2:9" ht="15.75" customHeight="1" x14ac:dyDescent="0.2">
      <c r="B1219" s="28"/>
    </row>
    <row r="1220" spans="2:9" ht="15.75" customHeight="1" x14ac:dyDescent="0.25">
      <c r="B1220" s="28"/>
      <c r="C1220" s="2"/>
      <c r="D1220" s="2"/>
      <c r="E1220" s="30"/>
      <c r="F1220" s="2"/>
      <c r="G1220" s="2"/>
      <c r="I1220" s="3"/>
    </row>
    <row r="1221" spans="2:9" ht="15.75" customHeight="1" x14ac:dyDescent="0.25">
      <c r="B1221" s="28"/>
      <c r="C1221" s="2"/>
      <c r="D1221" s="2"/>
      <c r="E1221" s="30"/>
      <c r="F1221" s="2"/>
      <c r="G1221" s="2"/>
      <c r="I1221" s="3"/>
    </row>
    <row r="1222" spans="2:9" ht="15.75" customHeight="1" x14ac:dyDescent="0.25">
      <c r="B1222" s="28"/>
      <c r="C1222" s="2"/>
      <c r="D1222" s="2"/>
      <c r="E1222" s="30"/>
      <c r="F1222" s="2"/>
      <c r="G1222" s="2"/>
      <c r="I1222" s="3"/>
    </row>
  </sheetData>
  <mergeCells count="1">
    <mergeCell ref="A1:C1"/>
  </mergeCells>
  <dataValidations count="6">
    <dataValidation type="list" allowBlank="1" showErrorMessage="1" sqref="D4:D34 D37 D39 D41 D44 D46:D48 D50 D58:D60 D62:D67 D69 D75:D77 D80:D82 D89:D97 D117:D119 D121:D128 D135:D137 D139:D141 D186 D201 D207:D211 D230:D234 D258:D262 D287:D291 D310:D314 D352:D356 D373:D377 D383:D393 D395:D405 D407:D409 D415:D416 D425 D427:D438 D440:D444 D450 D452:D463 D465 D469 D471:D476 D483 D485 D489:D498 D500:D501 C502 C508 D509:D512 C513 D514 C515 D516:D518 C519:C520 D521:D525 C526:C527 C529 D530:D532 C533:C534 D540:D542 C543 D545:D549 C550 D551:D553 C554 C556:C558 D559:D563 C564 C570:C571 D572:D574 C576:C577 D578 C579 D580:D582 C583 C585:C588 C594:C595 C597:C598 D599:D603 C604 C607 C614 D615:D619 C620 D621:D628 C634:C636 D643 C644:C647 C649 D650:D655 D663:D665 C666 D670:D674 C675:C676 D680:D682 C684 D685:D688 C689 C691 D692 C693 D694:D1216 G1220:G1222" xr:uid="{661586FE-CC38-4562-A33D-3A937CD1807C}">
      <formula1>NÚMEROS</formula1>
    </dataValidation>
    <dataValidation type="list" allowBlank="1" showErrorMessage="1" sqref="F4:F34 F37 F39 F41 F44 F46:F48 F50 F58:F60 F62:F67 F72 F75:F77 F80:F82 F89:F97 F99 F101 F106 F117:F119 F121:F128 F130 F135:F137 F139:F141 F186 F207:F211 F218 F220:F222 F224 F228 F230:F234 F240:F241 F243 F249 F251 F255:F256 F258:F267 F269 F275 F279 F286:F295 F297 F301 F303:F304 F310:F317 F319 F325:F327 F334:F335 F337:F338 F350:F358 F360:F361 F370:F377 F381 F383:F393 F395:F405 F407:F409 F415:F416 F425 F427:F438 F440:F444 F450 F452:F463 F465 F469 F471:F476 F483 F485 F489:F498 F500:F502 F508:F527 F529:F534 F540:F543 F545:F554 F556:F564 F570:F574 F576:F583 F585:F588 F594:F595 F597:F604 F607 F614:F628 F634:F636 F643:F647 F649:F655 F663:F666 F670:F676 F680:F682 F684:F689 F691:F1216 I1220:I1222" xr:uid="{A56F1D80-8312-4BDB-86B2-D8ED8FB722EB}">
      <formula1>MERCADO</formula1>
    </dataValidation>
    <dataValidation type="list" allowBlank="1" showErrorMessage="1" sqref="E691 E508 E513 E515 E519:E520 E689 E585:E588 E607 E543 E649 E645:E647 E564 E583" xr:uid="{9ACEDFAF-3B3E-40E6-BA37-DE2E238E3D1A}">
      <formula1>EDAD</formula1>
    </dataValidation>
    <dataValidation type="list" allowBlank="1" showErrorMessage="1" sqref="D1220:F1222" xr:uid="{BD471919-E750-4E4A-AB08-D91311D9868A}">
      <formula1>INDIRECT(C1220)</formula1>
    </dataValidation>
    <dataValidation type="list" allowBlank="1" showErrorMessage="1" sqref="C1220:C1222" xr:uid="{41132D47-3245-45B0-A9EE-070A13A37061}">
      <formula1>OPERACIÓN</formula1>
    </dataValidation>
    <dataValidation type="list" allowBlank="1" showErrorMessage="1" sqref="C37 C39 C41 C44 C46:C48 C50 C58:C60 C62:C67 C69 C75:C77 C80:C82 C89:C97 C117:C119 C121:C128 C135:C137 C139:C141 C186 C201 C207:C211 C230:C234 C258:C262 C287:C291 C310:C314 C352:C356 C373:C377 C383:C393 C395:C405 C407:C409 C415:C416 C425 C427:C438 C440:C444 C450 C452:C463 C465 C469 C471:C476 C483 C485 C489:C498 C500:C501 C509:C512 C514 C516:C518 C521:C525 C530:C532 C540:C542 C545:C549 C551:C553 C559:C563 C572:C574 C578 C580:C582 C599:C603 C615:C619 C621:C628 C643 C650:C655 C663:C665 C670:C674 C680:C682 C685:C688 C692 C694:C1216 C4:C34" xr:uid="{900303AF-346D-40E0-BE8B-380D85E1B911}">
      <formula1>INDIRECT(#REF!)</formula1>
    </dataValidation>
  </dataValidations>
  <pageMargins left="0.7" right="0.7" top="0.75" bottom="0.75" header="0" footer="0"/>
  <pageSetup orientation="landscape"/>
  <ignoredErrors>
    <ignoredError sqref="B4:B1216" numberStoredAsText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47"/>
  <sheetViews>
    <sheetView tabSelected="1" zoomScaleNormal="100" workbookViewId="0">
      <selection activeCell="C2" sqref="C2:E2"/>
    </sheetView>
  </sheetViews>
  <sheetFormatPr baseColWidth="10" defaultColWidth="12.625" defaultRowHeight="15" customHeight="1" x14ac:dyDescent="0.2"/>
  <cols>
    <col min="1" max="3" width="9.375" customWidth="1"/>
    <col min="4" max="4" width="21" customWidth="1"/>
    <col min="5" max="5" width="9.375" customWidth="1"/>
    <col min="6" max="6" width="24.5" customWidth="1"/>
    <col min="7" max="7" width="9.375" customWidth="1"/>
    <col min="8" max="8" width="3.5" customWidth="1"/>
    <col min="9" max="9" width="9.375" customWidth="1"/>
    <col min="10" max="10" width="14.625" customWidth="1"/>
    <col min="11" max="11" width="22.5" customWidth="1"/>
    <col min="12" max="12" width="41.5" customWidth="1"/>
    <col min="13" max="13" width="9.125" customWidth="1"/>
    <col min="14" max="24" width="9.375" customWidth="1"/>
  </cols>
  <sheetData>
    <row r="1" spans="1:20" s="42" customFormat="1" ht="15" customHeight="1" x14ac:dyDescent="0.2">
      <c r="A1" s="43" t="s">
        <v>1425</v>
      </c>
      <c r="B1" s="43"/>
      <c r="C1" s="43"/>
    </row>
    <row r="2" spans="1:20" x14ac:dyDescent="0.25">
      <c r="C2" s="44" t="s">
        <v>1082</v>
      </c>
      <c r="D2" s="45"/>
      <c r="E2" s="45"/>
    </row>
    <row r="3" spans="1:20" ht="15.75" thickBot="1" x14ac:dyDescent="0.3">
      <c r="C3" s="4" t="s">
        <v>1083</v>
      </c>
      <c r="D3" s="4" t="s">
        <v>1084</v>
      </c>
      <c r="E3" s="4" t="s">
        <v>1085</v>
      </c>
      <c r="F3" s="4" t="s">
        <v>1086</v>
      </c>
      <c r="G3" s="4" t="s">
        <v>1087</v>
      </c>
      <c r="J3" s="7" t="s">
        <v>1140</v>
      </c>
      <c r="K3" s="8" t="s">
        <v>1141</v>
      </c>
      <c r="L3" s="8" t="s">
        <v>1142</v>
      </c>
      <c r="M3" s="39" t="s">
        <v>1143</v>
      </c>
      <c r="O3" s="7" t="s">
        <v>1419</v>
      </c>
      <c r="P3" s="8" t="s">
        <v>1146</v>
      </c>
      <c r="Q3" s="8" t="s">
        <v>1147</v>
      </c>
      <c r="R3" s="39" t="s">
        <v>1148</v>
      </c>
      <c r="S3" s="7" t="s">
        <v>1149</v>
      </c>
      <c r="T3" s="8" t="s">
        <v>1150</v>
      </c>
    </row>
    <row r="4" spans="1:20" ht="15.75" thickTop="1" x14ac:dyDescent="0.25">
      <c r="C4" s="4" t="s">
        <v>1139</v>
      </c>
      <c r="D4" s="4" t="s">
        <v>1089</v>
      </c>
      <c r="E4" s="4" t="s">
        <v>1090</v>
      </c>
      <c r="F4" s="4" t="s">
        <v>1133</v>
      </c>
      <c r="G4" s="4"/>
      <c r="J4" s="31" t="s">
        <v>7</v>
      </c>
      <c r="K4" s="34" t="s">
        <v>1420</v>
      </c>
      <c r="L4" s="37" t="s">
        <v>798</v>
      </c>
      <c r="M4" s="40">
        <v>15</v>
      </c>
      <c r="O4" s="14">
        <v>8759</v>
      </c>
      <c r="P4" s="18" t="s">
        <v>1401</v>
      </c>
      <c r="Q4" s="18" t="s">
        <v>1399</v>
      </c>
      <c r="R4" s="18" t="s">
        <v>1400</v>
      </c>
      <c r="S4" s="18">
        <v>413833</v>
      </c>
      <c r="T4" s="19">
        <v>19333</v>
      </c>
    </row>
    <row r="5" spans="1:20" x14ac:dyDescent="0.25">
      <c r="C5" s="4" t="s">
        <v>1138</v>
      </c>
      <c r="D5" s="4" t="s">
        <v>1089</v>
      </c>
      <c r="E5" s="4" t="s">
        <v>1090</v>
      </c>
      <c r="F5" s="4" t="s">
        <v>1133</v>
      </c>
      <c r="G5" s="4"/>
      <c r="J5" s="32" t="s">
        <v>7</v>
      </c>
      <c r="K5" s="35" t="s">
        <v>1421</v>
      </c>
      <c r="L5" s="37" t="s">
        <v>42</v>
      </c>
      <c r="M5" s="40">
        <v>5</v>
      </c>
      <c r="O5" s="14">
        <v>11405</v>
      </c>
      <c r="P5" s="18" t="s">
        <v>1404</v>
      </c>
      <c r="Q5" s="18" t="s">
        <v>1402</v>
      </c>
      <c r="R5" s="18" t="s">
        <v>1403</v>
      </c>
      <c r="S5" s="18">
        <v>366833</v>
      </c>
      <c r="T5" s="19">
        <v>61333</v>
      </c>
    </row>
    <row r="6" spans="1:20" x14ac:dyDescent="0.25">
      <c r="C6" s="4" t="s">
        <v>1137</v>
      </c>
      <c r="D6" s="4" t="s">
        <v>1089</v>
      </c>
      <c r="E6" s="4" t="s">
        <v>1090</v>
      </c>
      <c r="F6" s="4" t="s">
        <v>1133</v>
      </c>
      <c r="G6" s="4"/>
      <c r="J6" s="32" t="s">
        <v>7</v>
      </c>
      <c r="K6" s="35" t="s">
        <v>1421</v>
      </c>
      <c r="L6" s="37" t="s">
        <v>821</v>
      </c>
      <c r="M6" s="40">
        <v>10</v>
      </c>
      <c r="O6" s="14">
        <v>38000</v>
      </c>
      <c r="P6" s="18" t="s">
        <v>1151</v>
      </c>
      <c r="Q6" s="18" t="s">
        <v>1152</v>
      </c>
      <c r="R6" s="18" t="s">
        <v>1153</v>
      </c>
      <c r="S6" s="18">
        <v>-16314660140</v>
      </c>
      <c r="T6" s="19">
        <v>28487489340</v>
      </c>
    </row>
    <row r="7" spans="1:20" x14ac:dyDescent="0.25">
      <c r="C7" s="4" t="s">
        <v>1136</v>
      </c>
      <c r="D7" s="4" t="s">
        <v>1089</v>
      </c>
      <c r="E7" s="4" t="s">
        <v>1090</v>
      </c>
      <c r="F7" s="4" t="s">
        <v>1133</v>
      </c>
      <c r="G7" s="4"/>
      <c r="J7" s="32" t="s">
        <v>7</v>
      </c>
      <c r="K7" s="35" t="s">
        <v>1421</v>
      </c>
      <c r="L7" s="37" t="s">
        <v>806</v>
      </c>
      <c r="M7" s="40">
        <v>10</v>
      </c>
      <c r="O7" s="14">
        <v>38001</v>
      </c>
      <c r="P7" s="18" t="s">
        <v>1405</v>
      </c>
      <c r="Q7" s="18" t="s">
        <v>1152</v>
      </c>
      <c r="R7" s="18" t="s">
        <v>1152</v>
      </c>
      <c r="S7" s="18">
        <v>2845</v>
      </c>
      <c r="T7" s="19">
        <v>-162333</v>
      </c>
    </row>
    <row r="8" spans="1:20" x14ac:dyDescent="0.25">
      <c r="C8" s="4" t="s">
        <v>1135</v>
      </c>
      <c r="D8" s="4" t="s">
        <v>1089</v>
      </c>
      <c r="E8" s="4" t="s">
        <v>1090</v>
      </c>
      <c r="F8" s="4" t="s">
        <v>1133</v>
      </c>
      <c r="G8" s="4"/>
      <c r="J8" s="32" t="s">
        <v>7</v>
      </c>
      <c r="K8" s="35" t="s">
        <v>1422</v>
      </c>
      <c r="L8" s="37" t="s">
        <v>34</v>
      </c>
      <c r="M8" s="40">
        <v>15</v>
      </c>
      <c r="O8" s="14">
        <v>38002</v>
      </c>
      <c r="P8" s="18" t="s">
        <v>1407</v>
      </c>
      <c r="Q8" s="18" t="s">
        <v>1152</v>
      </c>
      <c r="R8" s="18" t="s">
        <v>1152</v>
      </c>
      <c r="S8" s="18">
        <v>2845</v>
      </c>
      <c r="T8" s="19">
        <v>-162333</v>
      </c>
    </row>
    <row r="9" spans="1:20" x14ac:dyDescent="0.25">
      <c r="C9" s="4" t="s">
        <v>1134</v>
      </c>
      <c r="D9" s="4" t="s">
        <v>1089</v>
      </c>
      <c r="E9" s="4" t="s">
        <v>1090</v>
      </c>
      <c r="F9" s="4" t="s">
        <v>1133</v>
      </c>
      <c r="G9" s="4"/>
      <c r="J9" s="32" t="s">
        <v>7</v>
      </c>
      <c r="K9" s="35" t="s">
        <v>1422</v>
      </c>
      <c r="L9" s="37" t="s">
        <v>52</v>
      </c>
      <c r="M9" s="40">
        <v>15</v>
      </c>
      <c r="O9" s="14">
        <v>38003</v>
      </c>
      <c r="P9" s="18" t="s">
        <v>1408</v>
      </c>
      <c r="Q9" s="18" t="s">
        <v>1152</v>
      </c>
      <c r="R9" s="18" t="s">
        <v>1152</v>
      </c>
      <c r="S9" s="18">
        <v>2845</v>
      </c>
      <c r="T9" s="19">
        <v>-162333</v>
      </c>
    </row>
    <row r="10" spans="1:20" x14ac:dyDescent="0.25">
      <c r="C10" s="4" t="s">
        <v>1132</v>
      </c>
      <c r="D10" s="4" t="s">
        <v>1089</v>
      </c>
      <c r="E10" s="4" t="s">
        <v>1090</v>
      </c>
      <c r="F10" s="4" t="s">
        <v>1133</v>
      </c>
      <c r="G10" s="4"/>
      <c r="J10" s="32" t="s">
        <v>7</v>
      </c>
      <c r="K10" s="35" t="s">
        <v>1422</v>
      </c>
      <c r="L10" s="37" t="s">
        <v>11</v>
      </c>
      <c r="M10" s="40">
        <v>20</v>
      </c>
      <c r="O10" s="14">
        <v>38004</v>
      </c>
      <c r="P10" s="18" t="s">
        <v>1409</v>
      </c>
      <c r="Q10" s="18" t="s">
        <v>1152</v>
      </c>
      <c r="R10" s="18" t="s">
        <v>1152</v>
      </c>
      <c r="S10" s="18">
        <v>2845</v>
      </c>
      <c r="T10" s="19">
        <v>-162333</v>
      </c>
    </row>
    <row r="11" spans="1:20" x14ac:dyDescent="0.25">
      <c r="C11" s="4" t="s">
        <v>1130</v>
      </c>
      <c r="D11" s="4" t="s">
        <v>1089</v>
      </c>
      <c r="E11" s="4" t="s">
        <v>1090</v>
      </c>
      <c r="F11" s="4" t="s">
        <v>1131</v>
      </c>
      <c r="G11" s="4"/>
      <c r="J11" s="32" t="s">
        <v>7</v>
      </c>
      <c r="K11" s="35" t="s">
        <v>1422</v>
      </c>
      <c r="L11" s="37" t="s">
        <v>401</v>
      </c>
      <c r="M11" s="40">
        <v>25</v>
      </c>
      <c r="O11" s="14">
        <v>38005</v>
      </c>
      <c r="P11" s="18" t="s">
        <v>1410</v>
      </c>
      <c r="Q11" s="18" t="s">
        <v>1152</v>
      </c>
      <c r="R11" s="18" t="s">
        <v>1152</v>
      </c>
      <c r="S11" s="18">
        <v>2845</v>
      </c>
      <c r="T11" s="19">
        <v>-162333</v>
      </c>
    </row>
    <row r="12" spans="1:20" x14ac:dyDescent="0.25">
      <c r="C12" s="4" t="s">
        <v>1096</v>
      </c>
      <c r="D12" s="4" t="s">
        <v>1094</v>
      </c>
      <c r="E12" s="4" t="s">
        <v>1097</v>
      </c>
      <c r="F12" s="4" t="s">
        <v>1426</v>
      </c>
      <c r="G12" s="4"/>
      <c r="J12" s="32" t="s">
        <v>7</v>
      </c>
      <c r="K12" s="35" t="s">
        <v>1422</v>
      </c>
      <c r="L12" s="37" t="s">
        <v>738</v>
      </c>
      <c r="M12" s="40">
        <v>30</v>
      </c>
      <c r="O12" s="14">
        <v>38006</v>
      </c>
      <c r="P12" s="18" t="s">
        <v>1411</v>
      </c>
      <c r="Q12" s="18" t="s">
        <v>1152</v>
      </c>
      <c r="R12" s="18" t="s">
        <v>1152</v>
      </c>
      <c r="S12" s="18">
        <v>2845</v>
      </c>
      <c r="T12" s="19">
        <v>-162333</v>
      </c>
    </row>
    <row r="13" spans="1:20" x14ac:dyDescent="0.25">
      <c r="C13" s="4" t="s">
        <v>1093</v>
      </c>
      <c r="D13" s="4" t="s">
        <v>1094</v>
      </c>
      <c r="E13" s="4" t="s">
        <v>1095</v>
      </c>
      <c r="F13" s="4" t="s">
        <v>1426</v>
      </c>
      <c r="G13" s="4"/>
      <c r="J13" s="32" t="s">
        <v>7</v>
      </c>
      <c r="K13" s="35" t="s">
        <v>1422</v>
      </c>
      <c r="L13" s="37" t="s">
        <v>22</v>
      </c>
      <c r="M13" s="40">
        <v>30</v>
      </c>
      <c r="O13" s="14">
        <v>38007</v>
      </c>
      <c r="P13" s="18" t="s">
        <v>1412</v>
      </c>
      <c r="Q13" s="18" t="s">
        <v>1152</v>
      </c>
      <c r="R13" s="18" t="s">
        <v>1152</v>
      </c>
      <c r="S13" s="18">
        <v>2845</v>
      </c>
      <c r="T13" s="19">
        <v>-162333</v>
      </c>
    </row>
    <row r="14" spans="1:20" x14ac:dyDescent="0.25">
      <c r="C14" s="4" t="s">
        <v>1098</v>
      </c>
      <c r="D14" s="4" t="s">
        <v>1094</v>
      </c>
      <c r="E14" s="4" t="s">
        <v>1099</v>
      </c>
      <c r="F14" s="4" t="s">
        <v>1426</v>
      </c>
      <c r="G14" s="4"/>
      <c r="J14" s="32" t="s">
        <v>7</v>
      </c>
      <c r="K14" s="35" t="s">
        <v>1422</v>
      </c>
      <c r="L14" s="37" t="s">
        <v>707</v>
      </c>
      <c r="M14" s="40">
        <v>35</v>
      </c>
      <c r="O14" s="14">
        <v>38008</v>
      </c>
      <c r="P14" s="18" t="s">
        <v>1406</v>
      </c>
      <c r="Q14" s="18" t="s">
        <v>1152</v>
      </c>
      <c r="R14" s="18" t="s">
        <v>1152</v>
      </c>
      <c r="S14" s="18">
        <v>2845</v>
      </c>
      <c r="T14" s="19">
        <v>-162333</v>
      </c>
    </row>
    <row r="15" spans="1:20" x14ac:dyDescent="0.25">
      <c r="C15" s="4" t="s">
        <v>1100</v>
      </c>
      <c r="D15" s="4" t="s">
        <v>1094</v>
      </c>
      <c r="E15" s="4" t="s">
        <v>1101</v>
      </c>
      <c r="F15" s="4" t="s">
        <v>1426</v>
      </c>
      <c r="G15" s="4"/>
      <c r="J15" s="32" t="s">
        <v>7</v>
      </c>
      <c r="K15" s="35" t="s">
        <v>1422</v>
      </c>
      <c r="L15" s="37" t="s">
        <v>45</v>
      </c>
      <c r="M15" s="40">
        <v>40</v>
      </c>
      <c r="O15" s="14">
        <v>38009</v>
      </c>
      <c r="P15" s="18" t="s">
        <v>1413</v>
      </c>
      <c r="Q15" s="18" t="s">
        <v>1152</v>
      </c>
      <c r="R15" s="18" t="s">
        <v>1152</v>
      </c>
      <c r="S15" s="18">
        <v>2845</v>
      </c>
      <c r="T15" s="19">
        <v>-162333</v>
      </c>
    </row>
    <row r="16" spans="1:20" x14ac:dyDescent="0.25">
      <c r="C16" s="4" t="s">
        <v>1102</v>
      </c>
      <c r="D16" s="4" t="s">
        <v>1094</v>
      </c>
      <c r="E16" s="4" t="s">
        <v>1103</v>
      </c>
      <c r="F16" s="4" t="s">
        <v>1426</v>
      </c>
      <c r="G16" s="4"/>
      <c r="J16" s="32" t="s">
        <v>7</v>
      </c>
      <c r="K16" s="35" t="s">
        <v>1422</v>
      </c>
      <c r="L16" s="37" t="s">
        <v>789</v>
      </c>
      <c r="M16" s="40">
        <v>45</v>
      </c>
      <c r="O16" s="14">
        <v>38010</v>
      </c>
      <c r="P16" s="18" t="s">
        <v>1414</v>
      </c>
      <c r="Q16" s="18" t="s">
        <v>1152</v>
      </c>
      <c r="R16" s="18" t="s">
        <v>1152</v>
      </c>
      <c r="S16" s="18">
        <v>2845</v>
      </c>
      <c r="T16" s="19">
        <v>-162333</v>
      </c>
    </row>
    <row r="17" spans="3:20" x14ac:dyDescent="0.25">
      <c r="C17" s="4" t="s">
        <v>1104</v>
      </c>
      <c r="D17" s="4" t="s">
        <v>1094</v>
      </c>
      <c r="E17" s="4" t="s">
        <v>1105</v>
      </c>
      <c r="F17" s="4" t="s">
        <v>1426</v>
      </c>
      <c r="G17" s="4"/>
      <c r="J17" s="32" t="s">
        <v>7</v>
      </c>
      <c r="K17" s="35" t="s">
        <v>1422</v>
      </c>
      <c r="L17" s="37" t="s">
        <v>701</v>
      </c>
      <c r="M17" s="40">
        <v>45</v>
      </c>
      <c r="O17" s="14">
        <v>38107</v>
      </c>
      <c r="P17" s="18" t="s">
        <v>1154</v>
      </c>
      <c r="Q17" s="18" t="s">
        <v>1152</v>
      </c>
      <c r="R17" s="18" t="s">
        <v>1152</v>
      </c>
      <c r="S17" s="18">
        <v>-16247206290</v>
      </c>
      <c r="T17" s="19">
        <v>28462854080</v>
      </c>
    </row>
    <row r="18" spans="3:20" x14ac:dyDescent="0.25">
      <c r="C18" s="4" t="s">
        <v>1106</v>
      </c>
      <c r="D18" s="4" t="s">
        <v>1094</v>
      </c>
      <c r="E18" s="4" t="s">
        <v>1107</v>
      </c>
      <c r="F18" s="4" t="s">
        <v>1426</v>
      </c>
      <c r="G18" s="4"/>
      <c r="J18" s="32" t="s">
        <v>7</v>
      </c>
      <c r="K18" s="35" t="s">
        <v>1422</v>
      </c>
      <c r="L18" s="37" t="s">
        <v>55</v>
      </c>
      <c r="M18" s="40">
        <v>50</v>
      </c>
      <c r="O18" s="14">
        <v>38108</v>
      </c>
      <c r="P18" s="18" t="s">
        <v>1155</v>
      </c>
      <c r="Q18" s="18" t="s">
        <v>1152</v>
      </c>
      <c r="R18" s="18" t="s">
        <v>1153</v>
      </c>
      <c r="S18" s="18">
        <v>-16314660140</v>
      </c>
      <c r="T18" s="19">
        <v>28487489340</v>
      </c>
    </row>
    <row r="19" spans="3:20" x14ac:dyDescent="0.25">
      <c r="C19" s="4" t="s">
        <v>1108</v>
      </c>
      <c r="D19" s="4" t="s">
        <v>1094</v>
      </c>
      <c r="E19" s="4" t="s">
        <v>1109</v>
      </c>
      <c r="F19" s="4" t="s">
        <v>1426</v>
      </c>
      <c r="G19" s="4"/>
      <c r="J19" s="32" t="s">
        <v>7</v>
      </c>
      <c r="K19" s="35" t="s">
        <v>1422</v>
      </c>
      <c r="L19" s="37" t="s">
        <v>668</v>
      </c>
      <c r="M19" s="40">
        <v>50</v>
      </c>
      <c r="O19" s="14">
        <v>38109</v>
      </c>
      <c r="P19" s="18" t="s">
        <v>1156</v>
      </c>
      <c r="Q19" s="18" t="s">
        <v>1152</v>
      </c>
      <c r="R19" s="18" t="s">
        <v>1157</v>
      </c>
      <c r="S19" s="18">
        <v>-16365176530</v>
      </c>
      <c r="T19" s="19">
        <v>28449609500</v>
      </c>
    </row>
    <row r="20" spans="3:20" x14ac:dyDescent="0.25">
      <c r="C20" s="4" t="s">
        <v>1110</v>
      </c>
      <c r="D20" s="4" t="s">
        <v>1094</v>
      </c>
      <c r="E20" s="4" t="s">
        <v>1111</v>
      </c>
      <c r="F20" s="4" t="s">
        <v>1426</v>
      </c>
      <c r="G20" s="4"/>
      <c r="J20" s="32" t="s">
        <v>7</v>
      </c>
      <c r="K20" s="35" t="s">
        <v>1422</v>
      </c>
      <c r="L20" s="37" t="s">
        <v>31</v>
      </c>
      <c r="M20" s="40">
        <v>5</v>
      </c>
      <c r="O20" s="14">
        <v>38110</v>
      </c>
      <c r="P20" s="18" t="s">
        <v>1158</v>
      </c>
      <c r="Q20" s="18" t="s">
        <v>1152</v>
      </c>
      <c r="R20" s="18" t="s">
        <v>1152</v>
      </c>
      <c r="S20" s="18">
        <v>-16247206290</v>
      </c>
      <c r="T20" s="19">
        <v>28462854080</v>
      </c>
    </row>
    <row r="21" spans="3:20" x14ac:dyDescent="0.25">
      <c r="C21" s="4" t="s">
        <v>1126</v>
      </c>
      <c r="D21" s="4" t="s">
        <v>1089</v>
      </c>
      <c r="E21" s="4" t="s">
        <v>1090</v>
      </c>
      <c r="F21" s="4" t="s">
        <v>1127</v>
      </c>
      <c r="G21" s="4"/>
      <c r="J21" s="32" t="s">
        <v>7</v>
      </c>
      <c r="K21" s="35" t="s">
        <v>1422</v>
      </c>
      <c r="L21" s="37" t="s">
        <v>101</v>
      </c>
      <c r="M21" s="40">
        <v>5</v>
      </c>
      <c r="O21" s="14">
        <v>38111</v>
      </c>
      <c r="P21" s="18" t="s">
        <v>1159</v>
      </c>
      <c r="Q21" s="18" t="s">
        <v>1152</v>
      </c>
      <c r="R21" s="18" t="s">
        <v>1152</v>
      </c>
      <c r="S21" s="18">
        <v>-16247206290</v>
      </c>
      <c r="T21" s="19">
        <v>28462854080</v>
      </c>
    </row>
    <row r="22" spans="3:20" ht="15.75" customHeight="1" x14ac:dyDescent="0.25">
      <c r="C22" s="4" t="s">
        <v>1128</v>
      </c>
      <c r="D22" s="4" t="s">
        <v>1089</v>
      </c>
      <c r="E22" s="4" t="s">
        <v>1090</v>
      </c>
      <c r="F22" s="4" t="s">
        <v>1129</v>
      </c>
      <c r="G22" s="4"/>
      <c r="J22" s="32" t="s">
        <v>7</v>
      </c>
      <c r="K22" s="35" t="s">
        <v>1422</v>
      </c>
      <c r="L22" s="37" t="s">
        <v>19</v>
      </c>
      <c r="M22" s="40">
        <v>5</v>
      </c>
      <c r="O22" s="14">
        <v>38120</v>
      </c>
      <c r="P22" s="18" t="s">
        <v>1160</v>
      </c>
      <c r="Q22" s="18" t="s">
        <v>1152</v>
      </c>
      <c r="R22" s="18" t="s">
        <v>1152</v>
      </c>
      <c r="S22" s="18">
        <v>-16247206290</v>
      </c>
      <c r="T22" s="19">
        <v>28462854080</v>
      </c>
    </row>
    <row r="23" spans="3:20" ht="15.75" customHeight="1" x14ac:dyDescent="0.25">
      <c r="C23" s="4" t="s">
        <v>1124</v>
      </c>
      <c r="D23" s="4" t="s">
        <v>1089</v>
      </c>
      <c r="E23" s="4" t="s">
        <v>1090</v>
      </c>
      <c r="F23" s="4" t="s">
        <v>1125</v>
      </c>
      <c r="G23" s="4"/>
      <c r="J23" s="32" t="s">
        <v>7</v>
      </c>
      <c r="K23" s="35" t="s">
        <v>1423</v>
      </c>
      <c r="L23" s="37" t="s">
        <v>39</v>
      </c>
      <c r="M23" s="40">
        <v>10</v>
      </c>
      <c r="O23" s="14">
        <v>38129</v>
      </c>
      <c r="P23" s="18" t="s">
        <v>1161</v>
      </c>
      <c r="Q23" s="18" t="s">
        <v>1152</v>
      </c>
      <c r="R23" s="18" t="s">
        <v>1152</v>
      </c>
      <c r="S23" s="18">
        <v>-16247206290</v>
      </c>
      <c r="T23" s="19">
        <v>28462854080</v>
      </c>
    </row>
    <row r="24" spans="3:20" ht="15.75" customHeight="1" x14ac:dyDescent="0.25">
      <c r="C24" s="4" t="s">
        <v>1112</v>
      </c>
      <c r="D24" s="4" t="s">
        <v>1094</v>
      </c>
      <c r="E24" s="4" t="s">
        <v>1113</v>
      </c>
      <c r="F24" s="4" t="s">
        <v>1427</v>
      </c>
      <c r="G24" s="4"/>
      <c r="J24" s="32" t="s">
        <v>7</v>
      </c>
      <c r="K24" s="35" t="s">
        <v>1423</v>
      </c>
      <c r="L24" s="37" t="s">
        <v>13</v>
      </c>
      <c r="M24" s="40">
        <v>10</v>
      </c>
      <c r="O24" s="14">
        <v>38130</v>
      </c>
      <c r="P24" s="18" t="s">
        <v>1162</v>
      </c>
      <c r="Q24" s="18" t="s">
        <v>1152</v>
      </c>
      <c r="R24" s="18" t="s">
        <v>1152</v>
      </c>
      <c r="S24" s="18">
        <v>-16247206290</v>
      </c>
      <c r="T24" s="19">
        <v>28462854080</v>
      </c>
    </row>
    <row r="25" spans="3:20" ht="15.75" customHeight="1" x14ac:dyDescent="0.25">
      <c r="C25" s="4" t="s">
        <v>1114</v>
      </c>
      <c r="D25" s="4" t="s">
        <v>1094</v>
      </c>
      <c r="E25" s="4" t="s">
        <v>1115</v>
      </c>
      <c r="F25" s="4" t="s">
        <v>1427</v>
      </c>
      <c r="G25" s="4"/>
      <c r="J25" s="32" t="s">
        <v>7</v>
      </c>
      <c r="K25" s="35" t="s">
        <v>1423</v>
      </c>
      <c r="L25" s="37" t="s">
        <v>935</v>
      </c>
      <c r="M25" s="40">
        <v>10</v>
      </c>
      <c r="O25" s="14">
        <v>38139</v>
      </c>
      <c r="P25" s="18" t="s">
        <v>1163</v>
      </c>
      <c r="Q25" s="18" t="s">
        <v>1152</v>
      </c>
      <c r="R25" s="18" t="s">
        <v>1152</v>
      </c>
      <c r="S25" s="18">
        <v>-16247206290</v>
      </c>
      <c r="T25" s="19">
        <v>28462854080</v>
      </c>
    </row>
    <row r="26" spans="3:20" ht="15.75" customHeight="1" x14ac:dyDescent="0.25">
      <c r="C26" s="4" t="s">
        <v>1116</v>
      </c>
      <c r="D26" s="4" t="s">
        <v>1094</v>
      </c>
      <c r="E26" s="4" t="s">
        <v>1117</v>
      </c>
      <c r="F26" s="4" t="s">
        <v>1427</v>
      </c>
      <c r="G26" s="4"/>
      <c r="J26" s="32" t="s">
        <v>7</v>
      </c>
      <c r="K26" s="35" t="s">
        <v>1423</v>
      </c>
      <c r="L26" s="37" t="s">
        <v>8</v>
      </c>
      <c r="M26" s="40">
        <v>15</v>
      </c>
      <c r="O26" s="14">
        <v>38140</v>
      </c>
      <c r="P26" s="18" t="s">
        <v>1164</v>
      </c>
      <c r="Q26" s="18" t="s">
        <v>1152</v>
      </c>
      <c r="R26" s="18" t="s">
        <v>1152</v>
      </c>
      <c r="S26" s="18">
        <v>-16247206290</v>
      </c>
      <c r="T26" s="19">
        <v>28462854080</v>
      </c>
    </row>
    <row r="27" spans="3:20" ht="15.75" customHeight="1" x14ac:dyDescent="0.25">
      <c r="C27" s="4" t="s">
        <v>1118</v>
      </c>
      <c r="D27" s="4" t="s">
        <v>1094</v>
      </c>
      <c r="E27" s="4" t="s">
        <v>1119</v>
      </c>
      <c r="F27" s="4" t="s">
        <v>1427</v>
      </c>
      <c r="G27" s="4"/>
      <c r="J27" s="32" t="s">
        <v>7</v>
      </c>
      <c r="K27" s="35" t="s">
        <v>1423</v>
      </c>
      <c r="L27" s="37" t="s">
        <v>26</v>
      </c>
      <c r="M27" s="40">
        <v>15</v>
      </c>
      <c r="O27" s="14">
        <v>38150</v>
      </c>
      <c r="P27" s="18" t="s">
        <v>1165</v>
      </c>
      <c r="Q27" s="18" t="s">
        <v>1152</v>
      </c>
      <c r="R27" s="18" t="s">
        <v>1152</v>
      </c>
      <c r="S27" s="18">
        <v>-16247206290</v>
      </c>
      <c r="T27" s="19">
        <v>28462854080</v>
      </c>
    </row>
    <row r="28" spans="3:20" ht="15.75" customHeight="1" x14ac:dyDescent="0.25">
      <c r="C28" s="4" t="s">
        <v>1120</v>
      </c>
      <c r="D28" s="4" t="s">
        <v>1094</v>
      </c>
      <c r="E28" s="4" t="s">
        <v>1121</v>
      </c>
      <c r="F28" s="4" t="s">
        <v>1428</v>
      </c>
      <c r="G28" s="4"/>
      <c r="J28" s="32" t="s">
        <v>7</v>
      </c>
      <c r="K28" s="35" t="s">
        <v>1423</v>
      </c>
      <c r="L28" s="37" t="s">
        <v>740</v>
      </c>
      <c r="M28" s="40">
        <v>15</v>
      </c>
      <c r="O28" s="14">
        <v>38160</v>
      </c>
      <c r="P28" s="18" t="s">
        <v>1166</v>
      </c>
      <c r="Q28" s="18" t="s">
        <v>1152</v>
      </c>
      <c r="R28" s="18" t="s">
        <v>1152</v>
      </c>
      <c r="S28" s="18">
        <v>-16247206290</v>
      </c>
      <c r="T28" s="19">
        <v>28462854080</v>
      </c>
    </row>
    <row r="29" spans="3:20" ht="15.75" customHeight="1" x14ac:dyDescent="0.25">
      <c r="C29" s="4" t="s">
        <v>1122</v>
      </c>
      <c r="D29" s="4" t="s">
        <v>1094</v>
      </c>
      <c r="E29" s="4" t="s">
        <v>1123</v>
      </c>
      <c r="F29" s="4" t="s">
        <v>1429</v>
      </c>
      <c r="G29" s="4"/>
      <c r="J29" s="32" t="s">
        <v>1144</v>
      </c>
      <c r="K29" s="35" t="s">
        <v>1145</v>
      </c>
      <c r="L29" s="37" t="s">
        <v>720</v>
      </c>
      <c r="M29" s="40">
        <v>10</v>
      </c>
      <c r="O29" s="14">
        <v>38170</v>
      </c>
      <c r="P29" s="18" t="s">
        <v>1167</v>
      </c>
      <c r="Q29" s="18" t="s">
        <v>1152</v>
      </c>
      <c r="R29" s="18" t="s">
        <v>1152</v>
      </c>
      <c r="S29" s="18">
        <v>-16247206290</v>
      </c>
      <c r="T29" s="19">
        <v>28462854080</v>
      </c>
    </row>
    <row r="30" spans="3:20" ht="15.75" customHeight="1" x14ac:dyDescent="0.25">
      <c r="C30" s="4" t="s">
        <v>1092</v>
      </c>
      <c r="D30" s="4" t="s">
        <v>1089</v>
      </c>
      <c r="E30" s="4" t="s">
        <v>1090</v>
      </c>
      <c r="F30" s="4" t="s">
        <v>1091</v>
      </c>
      <c r="G30" s="4"/>
      <c r="J30" s="32" t="s">
        <v>1144</v>
      </c>
      <c r="K30" s="35" t="s">
        <v>1145</v>
      </c>
      <c r="L30" s="37" t="s">
        <v>1077</v>
      </c>
      <c r="M30" s="40">
        <v>10</v>
      </c>
      <c r="O30" s="14">
        <v>38180</v>
      </c>
      <c r="P30" s="18" t="s">
        <v>1168</v>
      </c>
      <c r="Q30" s="18" t="s">
        <v>1152</v>
      </c>
      <c r="R30" s="18" t="s">
        <v>1152</v>
      </c>
      <c r="S30" s="18">
        <v>-16247206290</v>
      </c>
      <c r="T30" s="19">
        <v>28462854080</v>
      </c>
    </row>
    <row r="31" spans="3:20" ht="15.75" customHeight="1" x14ac:dyDescent="0.25">
      <c r="C31" s="4" t="s">
        <v>1088</v>
      </c>
      <c r="D31" s="4" t="s">
        <v>1089</v>
      </c>
      <c r="E31" s="4" t="s">
        <v>1090</v>
      </c>
      <c r="F31" s="4" t="s">
        <v>1091</v>
      </c>
      <c r="G31" s="4"/>
      <c r="J31" s="32" t="s">
        <v>1144</v>
      </c>
      <c r="K31" s="35" t="s">
        <v>1145</v>
      </c>
      <c r="L31" s="37" t="s">
        <v>17</v>
      </c>
      <c r="M31" s="40">
        <v>10</v>
      </c>
      <c r="O31" s="14">
        <v>38190</v>
      </c>
      <c r="P31" s="18" t="s">
        <v>1169</v>
      </c>
      <c r="Q31" s="18" t="s">
        <v>1152</v>
      </c>
      <c r="R31" s="18" t="s">
        <v>1157</v>
      </c>
      <c r="S31" s="18">
        <v>-16365176530</v>
      </c>
      <c r="T31" s="19">
        <v>28449609500</v>
      </c>
    </row>
    <row r="32" spans="3:20" ht="15.75" customHeight="1" x14ac:dyDescent="0.25">
      <c r="J32" s="32" t="s">
        <v>1144</v>
      </c>
      <c r="K32" s="35" t="s">
        <v>1145</v>
      </c>
      <c r="L32" s="37" t="s">
        <v>24</v>
      </c>
      <c r="M32" s="40">
        <v>10</v>
      </c>
      <c r="O32" s="14">
        <v>38240</v>
      </c>
      <c r="P32" s="18" t="s">
        <v>1170</v>
      </c>
      <c r="Q32" s="18" t="s">
        <v>1152</v>
      </c>
      <c r="R32" s="18" t="s">
        <v>1153</v>
      </c>
      <c r="S32" s="18">
        <v>-16314660140</v>
      </c>
      <c r="T32" s="19">
        <v>28487489340</v>
      </c>
    </row>
    <row r="33" spans="3:20" ht="15.75" customHeight="1" x14ac:dyDescent="0.25">
      <c r="C33" s="5"/>
      <c r="J33" s="33" t="s">
        <v>1144</v>
      </c>
      <c r="K33" s="36" t="s">
        <v>1145</v>
      </c>
      <c r="L33" s="38" t="s">
        <v>766</v>
      </c>
      <c r="M33" s="41">
        <v>15</v>
      </c>
      <c r="O33" s="14">
        <v>38250</v>
      </c>
      <c r="P33" s="18" t="s">
        <v>1171</v>
      </c>
      <c r="Q33" s="18" t="s">
        <v>1152</v>
      </c>
      <c r="R33" s="18" t="s">
        <v>1153</v>
      </c>
      <c r="S33" s="18">
        <v>-16314660140</v>
      </c>
      <c r="T33" s="19">
        <v>28487489340</v>
      </c>
    </row>
    <row r="34" spans="3:20" ht="15.75" customHeight="1" x14ac:dyDescent="0.25">
      <c r="C34" s="6"/>
      <c r="O34" s="14">
        <v>38260</v>
      </c>
      <c r="P34" s="18" t="s">
        <v>1172</v>
      </c>
      <c r="Q34" s="18" t="s">
        <v>1152</v>
      </c>
      <c r="R34" s="18" t="s">
        <v>1153</v>
      </c>
      <c r="S34" s="18">
        <v>-16314660140</v>
      </c>
      <c r="T34" s="19">
        <v>28487489340</v>
      </c>
    </row>
    <row r="35" spans="3:20" ht="15.75" customHeight="1" x14ac:dyDescent="0.25">
      <c r="C35" s="6"/>
      <c r="O35" s="14">
        <v>38270</v>
      </c>
      <c r="P35" s="18" t="s">
        <v>1173</v>
      </c>
      <c r="Q35" s="18" t="s">
        <v>1152</v>
      </c>
      <c r="R35" s="18" t="s">
        <v>1153</v>
      </c>
      <c r="S35" s="18">
        <v>-16314660140</v>
      </c>
      <c r="T35" s="19">
        <v>28487489340</v>
      </c>
    </row>
    <row r="36" spans="3:20" ht="15.75" customHeight="1" x14ac:dyDescent="0.25">
      <c r="C36" s="6"/>
      <c r="O36" s="14">
        <v>38280</v>
      </c>
      <c r="P36" s="18" t="s">
        <v>1174</v>
      </c>
      <c r="Q36" s="18" t="s">
        <v>1152</v>
      </c>
      <c r="R36" s="18" t="s">
        <v>1175</v>
      </c>
      <c r="S36" s="18">
        <v>-16336711980</v>
      </c>
      <c r="T36" s="19">
        <v>28522959520</v>
      </c>
    </row>
    <row r="37" spans="3:20" ht="15.75" customHeight="1" x14ac:dyDescent="0.25">
      <c r="O37" s="14">
        <v>38290</v>
      </c>
      <c r="P37" s="18" t="s">
        <v>1176</v>
      </c>
      <c r="Q37" s="18" t="s">
        <v>1152</v>
      </c>
      <c r="R37" s="18" t="s">
        <v>1157</v>
      </c>
      <c r="S37" s="18">
        <v>-16365176530</v>
      </c>
      <c r="T37" s="19">
        <v>28449609500</v>
      </c>
    </row>
    <row r="38" spans="3:20" ht="15.75" customHeight="1" x14ac:dyDescent="0.25">
      <c r="O38" s="14">
        <v>38291</v>
      </c>
      <c r="P38" s="18" t="s">
        <v>1177</v>
      </c>
      <c r="Q38" s="18" t="s">
        <v>1152</v>
      </c>
      <c r="R38" s="18" t="s">
        <v>1153</v>
      </c>
      <c r="S38" s="18">
        <v>-16314660140</v>
      </c>
      <c r="T38" s="19">
        <v>28487489340</v>
      </c>
    </row>
    <row r="39" spans="3:20" ht="15.75" customHeight="1" x14ac:dyDescent="0.25">
      <c r="O39" s="14">
        <v>38292</v>
      </c>
      <c r="P39" s="18" t="s">
        <v>1178</v>
      </c>
      <c r="Q39" s="18" t="s">
        <v>1152</v>
      </c>
      <c r="R39" s="18" t="s">
        <v>1175</v>
      </c>
      <c r="S39" s="18">
        <v>-16336711980</v>
      </c>
      <c r="T39" s="19">
        <v>28522959520</v>
      </c>
    </row>
    <row r="40" spans="3:20" ht="15.75" customHeight="1" x14ac:dyDescent="0.25">
      <c r="O40" s="14">
        <v>38293</v>
      </c>
      <c r="P40" s="18" t="s">
        <v>1179</v>
      </c>
      <c r="Q40" s="18" t="s">
        <v>1152</v>
      </c>
      <c r="R40" s="18" t="s">
        <v>1153</v>
      </c>
      <c r="S40" s="18">
        <v>-16314660140</v>
      </c>
      <c r="T40" s="19">
        <v>28487489340</v>
      </c>
    </row>
    <row r="41" spans="3:20" ht="15.75" customHeight="1" x14ac:dyDescent="0.25">
      <c r="O41" s="14">
        <v>38294</v>
      </c>
      <c r="P41" s="18" t="s">
        <v>1180</v>
      </c>
      <c r="Q41" s="18" t="s">
        <v>1152</v>
      </c>
      <c r="R41" s="18" t="s">
        <v>1153</v>
      </c>
      <c r="S41" s="18">
        <v>-16314660140</v>
      </c>
      <c r="T41" s="19">
        <v>28487489340</v>
      </c>
    </row>
    <row r="42" spans="3:20" ht="15.75" customHeight="1" x14ac:dyDescent="0.25">
      <c r="O42" s="14">
        <v>38296</v>
      </c>
      <c r="P42" s="18" t="s">
        <v>1181</v>
      </c>
      <c r="Q42" s="18" t="s">
        <v>1152</v>
      </c>
      <c r="R42" s="18" t="s">
        <v>1153</v>
      </c>
      <c r="S42" s="18">
        <v>-16314660140</v>
      </c>
      <c r="T42" s="19">
        <v>28487489340</v>
      </c>
    </row>
    <row r="43" spans="3:20" ht="15.75" customHeight="1" x14ac:dyDescent="0.25">
      <c r="O43" s="14">
        <v>38297</v>
      </c>
      <c r="P43" s="18" t="s">
        <v>1182</v>
      </c>
      <c r="Q43" s="18" t="s">
        <v>1152</v>
      </c>
      <c r="R43" s="18" t="s">
        <v>1153</v>
      </c>
      <c r="S43" s="18">
        <v>-16314660140</v>
      </c>
      <c r="T43" s="19">
        <v>28487489340</v>
      </c>
    </row>
    <row r="44" spans="3:20" ht="15.75" customHeight="1" x14ac:dyDescent="0.25">
      <c r="O44" s="14">
        <v>38300</v>
      </c>
      <c r="P44" s="18" t="s">
        <v>1183</v>
      </c>
      <c r="Q44" s="18" t="s">
        <v>1152</v>
      </c>
      <c r="R44" s="18" t="s">
        <v>1184</v>
      </c>
      <c r="S44" s="18">
        <v>-16523647030</v>
      </c>
      <c r="T44" s="19">
        <v>28389329050</v>
      </c>
    </row>
    <row r="45" spans="3:20" ht="15.75" customHeight="1" x14ac:dyDescent="0.25">
      <c r="O45" s="14">
        <v>38310</v>
      </c>
      <c r="P45" s="18" t="s">
        <v>1185</v>
      </c>
      <c r="Q45" s="18" t="s">
        <v>1152</v>
      </c>
      <c r="R45" s="18" t="s">
        <v>1184</v>
      </c>
      <c r="S45" s="18">
        <v>-16523647030</v>
      </c>
      <c r="T45" s="19">
        <v>28389329050</v>
      </c>
    </row>
    <row r="46" spans="3:20" ht="15.75" customHeight="1" x14ac:dyDescent="0.25">
      <c r="O46" s="14">
        <v>38311</v>
      </c>
      <c r="P46" s="18" t="s">
        <v>1186</v>
      </c>
      <c r="Q46" s="18" t="s">
        <v>1152</v>
      </c>
      <c r="R46" s="18" t="s">
        <v>1184</v>
      </c>
      <c r="S46" s="18">
        <v>-16523647030</v>
      </c>
      <c r="T46" s="19">
        <v>28389329050</v>
      </c>
    </row>
    <row r="47" spans="3:20" ht="15.75" customHeight="1" x14ac:dyDescent="0.25">
      <c r="O47" s="14">
        <v>38312</v>
      </c>
      <c r="P47" s="18" t="s">
        <v>1187</v>
      </c>
      <c r="Q47" s="18" t="s">
        <v>1152</v>
      </c>
      <c r="R47" s="18" t="s">
        <v>1184</v>
      </c>
      <c r="S47" s="18">
        <v>-16523647030</v>
      </c>
      <c r="T47" s="19">
        <v>28389329050</v>
      </c>
    </row>
    <row r="48" spans="3:20" ht="15.75" customHeight="1" x14ac:dyDescent="0.25">
      <c r="O48" s="14">
        <v>38313</v>
      </c>
      <c r="P48" s="18" t="s">
        <v>1188</v>
      </c>
      <c r="Q48" s="18" t="s">
        <v>1152</v>
      </c>
      <c r="R48" s="18" t="s">
        <v>1184</v>
      </c>
      <c r="S48" s="18">
        <v>-16523647030</v>
      </c>
      <c r="T48" s="19">
        <v>28389329050</v>
      </c>
    </row>
    <row r="49" spans="15:20" ht="15.75" customHeight="1" x14ac:dyDescent="0.25">
      <c r="O49" s="14">
        <v>38314</v>
      </c>
      <c r="P49" s="18" t="s">
        <v>1189</v>
      </c>
      <c r="Q49" s="18" t="s">
        <v>1152</v>
      </c>
      <c r="R49" s="18" t="s">
        <v>1184</v>
      </c>
      <c r="S49" s="18">
        <v>-16523647030</v>
      </c>
      <c r="T49" s="19">
        <v>28389329050</v>
      </c>
    </row>
    <row r="50" spans="15:20" ht="15.75" customHeight="1" x14ac:dyDescent="0.25">
      <c r="O50" s="14">
        <v>38315</v>
      </c>
      <c r="P50" s="18" t="s">
        <v>1190</v>
      </c>
      <c r="Q50" s="18" t="s">
        <v>1152</v>
      </c>
      <c r="R50" s="18" t="s">
        <v>1184</v>
      </c>
      <c r="S50" s="18">
        <v>-16523647030</v>
      </c>
      <c r="T50" s="19">
        <v>28389329050</v>
      </c>
    </row>
    <row r="51" spans="15:20" ht="15.75" customHeight="1" x14ac:dyDescent="0.25">
      <c r="O51" s="14">
        <v>38320</v>
      </c>
      <c r="P51" s="18" t="s">
        <v>1191</v>
      </c>
      <c r="Q51" s="18" t="s">
        <v>1152</v>
      </c>
      <c r="R51" s="18" t="s">
        <v>1153</v>
      </c>
      <c r="S51" s="18">
        <v>-16314660140</v>
      </c>
      <c r="T51" s="19">
        <v>28487489340</v>
      </c>
    </row>
    <row r="52" spans="15:20" ht="15.75" customHeight="1" x14ac:dyDescent="0.25">
      <c r="O52" s="14">
        <v>38329</v>
      </c>
      <c r="P52" s="18" t="s">
        <v>1192</v>
      </c>
      <c r="Q52" s="18" t="s">
        <v>1152</v>
      </c>
      <c r="R52" s="18" t="s">
        <v>1153</v>
      </c>
      <c r="S52" s="18">
        <v>-16314660140</v>
      </c>
      <c r="T52" s="19">
        <v>28487489340</v>
      </c>
    </row>
    <row r="53" spans="15:20" ht="15.75" customHeight="1" x14ac:dyDescent="0.25">
      <c r="O53" s="14">
        <v>38330</v>
      </c>
      <c r="P53" s="18" t="s">
        <v>1193</v>
      </c>
      <c r="Q53" s="18" t="s">
        <v>1152</v>
      </c>
      <c r="R53" s="18" t="s">
        <v>1153</v>
      </c>
      <c r="S53" s="18">
        <v>-16314660140</v>
      </c>
      <c r="T53" s="19">
        <v>28487489340</v>
      </c>
    </row>
    <row r="54" spans="15:20" ht="15.75" customHeight="1" x14ac:dyDescent="0.25">
      <c r="O54" s="14">
        <v>38340</v>
      </c>
      <c r="P54" s="18" t="s">
        <v>1194</v>
      </c>
      <c r="Q54" s="18" t="s">
        <v>1152</v>
      </c>
      <c r="R54" s="18" t="s">
        <v>1195</v>
      </c>
      <c r="S54" s="18">
        <v>-16416144330</v>
      </c>
      <c r="T54" s="19">
        <v>28481280650</v>
      </c>
    </row>
    <row r="55" spans="15:20" ht="15.75" customHeight="1" x14ac:dyDescent="0.25">
      <c r="O55" s="14">
        <v>38350</v>
      </c>
      <c r="P55" s="18" t="s">
        <v>1196</v>
      </c>
      <c r="Q55" s="18" t="s">
        <v>1152</v>
      </c>
      <c r="R55" s="18" t="s">
        <v>1195</v>
      </c>
      <c r="S55" s="18">
        <v>-16416144330</v>
      </c>
      <c r="T55" s="19">
        <v>28481280650</v>
      </c>
    </row>
    <row r="56" spans="15:20" ht="15.75" customHeight="1" x14ac:dyDescent="0.25">
      <c r="O56" s="14">
        <v>38355</v>
      </c>
      <c r="P56" s="18" t="s">
        <v>1197</v>
      </c>
      <c r="Q56" s="18" t="s">
        <v>1152</v>
      </c>
      <c r="R56" s="18" t="s">
        <v>1195</v>
      </c>
      <c r="S56" s="18">
        <v>-16416144330</v>
      </c>
      <c r="T56" s="19">
        <v>28481280650</v>
      </c>
    </row>
    <row r="57" spans="15:20" ht="15.75" customHeight="1" x14ac:dyDescent="0.25">
      <c r="O57" s="14">
        <v>38356</v>
      </c>
      <c r="P57" s="18" t="s">
        <v>1198</v>
      </c>
      <c r="Q57" s="18" t="s">
        <v>1152</v>
      </c>
      <c r="R57" s="18" t="s">
        <v>1195</v>
      </c>
      <c r="S57" s="18">
        <v>-16416144330</v>
      </c>
      <c r="T57" s="19">
        <v>28481280650</v>
      </c>
    </row>
    <row r="58" spans="15:20" ht="15.75" customHeight="1" x14ac:dyDescent="0.25">
      <c r="O58" s="14">
        <v>38357</v>
      </c>
      <c r="P58" s="18" t="s">
        <v>1199</v>
      </c>
      <c r="Q58" s="18" t="s">
        <v>1152</v>
      </c>
      <c r="R58" s="18" t="s">
        <v>1195</v>
      </c>
      <c r="S58" s="18">
        <v>-16416144330</v>
      </c>
      <c r="T58" s="19">
        <v>28481280650</v>
      </c>
    </row>
    <row r="59" spans="15:20" ht="15.75" customHeight="1" x14ac:dyDescent="0.25">
      <c r="O59" s="14">
        <v>38358</v>
      </c>
      <c r="P59" s="18" t="s">
        <v>1200</v>
      </c>
      <c r="Q59" s="18" t="s">
        <v>1152</v>
      </c>
      <c r="R59" s="18" t="s">
        <v>1195</v>
      </c>
      <c r="S59" s="18">
        <v>-16416144330</v>
      </c>
      <c r="T59" s="19">
        <v>28481280650</v>
      </c>
    </row>
    <row r="60" spans="15:20" ht="15.75" customHeight="1" x14ac:dyDescent="0.25">
      <c r="O60" s="14">
        <v>38359</v>
      </c>
      <c r="P60" s="18" t="s">
        <v>1201</v>
      </c>
      <c r="Q60" s="18" t="s">
        <v>1152</v>
      </c>
      <c r="R60" s="18" t="s">
        <v>1202</v>
      </c>
      <c r="S60" s="18">
        <v>-16435578490</v>
      </c>
      <c r="T60" s="19">
        <v>28477250260</v>
      </c>
    </row>
    <row r="61" spans="15:20" ht="15.75" customHeight="1" x14ac:dyDescent="0.25">
      <c r="O61" s="14">
        <v>38360</v>
      </c>
      <c r="P61" s="18" t="s">
        <v>1203</v>
      </c>
      <c r="Q61" s="18" t="s">
        <v>1152</v>
      </c>
      <c r="R61" s="18" t="s">
        <v>1202</v>
      </c>
      <c r="S61" s="18">
        <v>-16435578490</v>
      </c>
      <c r="T61" s="19">
        <v>28477250260</v>
      </c>
    </row>
    <row r="62" spans="15:20" ht="15.75" customHeight="1" x14ac:dyDescent="0.25">
      <c r="O62" s="14">
        <v>38370</v>
      </c>
      <c r="P62" s="18" t="s">
        <v>1204</v>
      </c>
      <c r="Q62" s="18" t="s">
        <v>1152</v>
      </c>
      <c r="R62" s="18" t="s">
        <v>1205</v>
      </c>
      <c r="S62" s="18">
        <v>-16444432800</v>
      </c>
      <c r="T62" s="19">
        <v>28451643030</v>
      </c>
    </row>
    <row r="63" spans="15:20" ht="15.75" customHeight="1" x14ac:dyDescent="0.25">
      <c r="O63" s="14">
        <v>38379</v>
      </c>
      <c r="P63" s="18" t="s">
        <v>1206</v>
      </c>
      <c r="Q63" s="18" t="s">
        <v>1152</v>
      </c>
      <c r="R63" s="18" t="s">
        <v>1205</v>
      </c>
      <c r="S63" s="18">
        <v>-16444432800</v>
      </c>
      <c r="T63" s="19">
        <v>28451643030</v>
      </c>
    </row>
    <row r="64" spans="15:20" ht="15.75" customHeight="1" x14ac:dyDescent="0.25">
      <c r="O64" s="14">
        <v>38380</v>
      </c>
      <c r="P64" s="18" t="s">
        <v>1207</v>
      </c>
      <c r="Q64" s="18" t="s">
        <v>1152</v>
      </c>
      <c r="R64" s="18" t="s">
        <v>1208</v>
      </c>
      <c r="S64" s="18">
        <v>-16468747840</v>
      </c>
      <c r="T64" s="19">
        <v>28432574810</v>
      </c>
    </row>
    <row r="65" spans="15:20" ht="15.75" customHeight="1" x14ac:dyDescent="0.25">
      <c r="O65" s="14">
        <v>38389</v>
      </c>
      <c r="P65" s="18" t="s">
        <v>1209</v>
      </c>
      <c r="Q65" s="18" t="s">
        <v>1152</v>
      </c>
      <c r="R65" s="18" t="s">
        <v>1208</v>
      </c>
      <c r="S65" s="18">
        <v>-16468747840</v>
      </c>
      <c r="T65" s="19">
        <v>28432574810</v>
      </c>
    </row>
    <row r="66" spans="15:20" ht="15.75" customHeight="1" x14ac:dyDescent="0.25">
      <c r="O66" s="14">
        <v>38390</v>
      </c>
      <c r="P66" s="18" t="s">
        <v>1210</v>
      </c>
      <c r="Q66" s="18" t="s">
        <v>1152</v>
      </c>
      <c r="R66" s="18" t="s">
        <v>1211</v>
      </c>
      <c r="S66" s="18">
        <v>-16493611690</v>
      </c>
      <c r="T66" s="19">
        <v>28422683720</v>
      </c>
    </row>
    <row r="67" spans="15:20" ht="15.75" customHeight="1" x14ac:dyDescent="0.25">
      <c r="O67" s="14">
        <v>38398</v>
      </c>
      <c r="P67" s="18" t="s">
        <v>1212</v>
      </c>
      <c r="Q67" s="18" t="s">
        <v>1152</v>
      </c>
      <c r="R67" s="18" t="s">
        <v>1211</v>
      </c>
      <c r="S67" s="18">
        <v>-16493611690</v>
      </c>
      <c r="T67" s="19">
        <v>28422683720</v>
      </c>
    </row>
    <row r="68" spans="15:20" ht="15.75" customHeight="1" x14ac:dyDescent="0.25">
      <c r="O68" s="14">
        <v>38399</v>
      </c>
      <c r="P68" s="18" t="s">
        <v>1213</v>
      </c>
      <c r="Q68" s="18" t="s">
        <v>1152</v>
      </c>
      <c r="R68" s="18" t="s">
        <v>1211</v>
      </c>
      <c r="S68" s="18">
        <v>-16493611690</v>
      </c>
      <c r="T68" s="19">
        <v>28422683720</v>
      </c>
    </row>
    <row r="69" spans="15:20" ht="15.75" customHeight="1" x14ac:dyDescent="0.25">
      <c r="O69" s="14">
        <v>38400</v>
      </c>
      <c r="P69" s="18" t="s">
        <v>1214</v>
      </c>
      <c r="Q69" s="18" t="s">
        <v>1152</v>
      </c>
      <c r="R69" s="18" t="s">
        <v>1215</v>
      </c>
      <c r="S69" s="18">
        <v>-16550000250</v>
      </c>
      <c r="T69" s="19">
        <v>28415528460</v>
      </c>
    </row>
    <row r="70" spans="15:20" ht="15.75" customHeight="1" x14ac:dyDescent="0.25">
      <c r="O70" s="14">
        <v>38410</v>
      </c>
      <c r="P70" s="18" t="s">
        <v>1216</v>
      </c>
      <c r="Q70" s="18" t="s">
        <v>1152</v>
      </c>
      <c r="R70" s="18" t="s">
        <v>1217</v>
      </c>
      <c r="S70" s="18">
        <v>-16583629280</v>
      </c>
      <c r="T70" s="19">
        <v>28379521030</v>
      </c>
    </row>
    <row r="71" spans="15:20" ht="15.75" customHeight="1" x14ac:dyDescent="0.25">
      <c r="O71" s="14">
        <v>38412</v>
      </c>
      <c r="P71" s="18" t="s">
        <v>1218</v>
      </c>
      <c r="Q71" s="18" t="s">
        <v>1152</v>
      </c>
      <c r="R71" s="18" t="s">
        <v>1217</v>
      </c>
      <c r="S71" s="18">
        <v>-16583629280</v>
      </c>
      <c r="T71" s="19">
        <v>28379521030</v>
      </c>
    </row>
    <row r="72" spans="15:20" ht="15.75" customHeight="1" x14ac:dyDescent="0.25">
      <c r="O72" s="14">
        <v>38413</v>
      </c>
      <c r="P72" s="18" t="s">
        <v>1219</v>
      </c>
      <c r="Q72" s="18" t="s">
        <v>1152</v>
      </c>
      <c r="R72" s="18" t="s">
        <v>1217</v>
      </c>
      <c r="S72" s="18">
        <v>-16583629280</v>
      </c>
      <c r="T72" s="19">
        <v>28379521030</v>
      </c>
    </row>
    <row r="73" spans="15:20" ht="15.75" customHeight="1" x14ac:dyDescent="0.25">
      <c r="O73" s="14">
        <v>38414</v>
      </c>
      <c r="P73" s="18" t="s">
        <v>1220</v>
      </c>
      <c r="Q73" s="18" t="s">
        <v>1152</v>
      </c>
      <c r="R73" s="18" t="s">
        <v>1217</v>
      </c>
      <c r="S73" s="18">
        <v>-16583629280</v>
      </c>
      <c r="T73" s="19">
        <v>28379521030</v>
      </c>
    </row>
    <row r="74" spans="15:20" ht="15.75" customHeight="1" x14ac:dyDescent="0.25">
      <c r="O74" s="14">
        <v>38415</v>
      </c>
      <c r="P74" s="18" t="s">
        <v>1221</v>
      </c>
      <c r="Q74" s="18" t="s">
        <v>1152</v>
      </c>
      <c r="R74" s="18" t="s">
        <v>1217</v>
      </c>
      <c r="S74" s="18">
        <v>-16583629280</v>
      </c>
      <c r="T74" s="19">
        <v>28379521030</v>
      </c>
    </row>
    <row r="75" spans="15:20" ht="15.75" customHeight="1" x14ac:dyDescent="0.25">
      <c r="O75" s="14">
        <v>38416</v>
      </c>
      <c r="P75" s="18" t="s">
        <v>1222</v>
      </c>
      <c r="Q75" s="18" t="s">
        <v>1152</v>
      </c>
      <c r="R75" s="18" t="s">
        <v>1217</v>
      </c>
      <c r="S75" s="18">
        <v>-16583629280</v>
      </c>
      <c r="T75" s="19">
        <v>28379521030</v>
      </c>
    </row>
    <row r="76" spans="15:20" ht="15.75" customHeight="1" x14ac:dyDescent="0.25">
      <c r="O76" s="14">
        <v>38417</v>
      </c>
      <c r="P76" s="18" t="s">
        <v>1223</v>
      </c>
      <c r="Q76" s="18" t="s">
        <v>1152</v>
      </c>
      <c r="R76" s="18" t="s">
        <v>1217</v>
      </c>
      <c r="S76" s="18">
        <v>-16583629280</v>
      </c>
      <c r="T76" s="19">
        <v>28379521030</v>
      </c>
    </row>
    <row r="77" spans="15:20" ht="15.75" customHeight="1" x14ac:dyDescent="0.25">
      <c r="O77" s="14">
        <v>38418</v>
      </c>
      <c r="P77" s="18" t="s">
        <v>1224</v>
      </c>
      <c r="Q77" s="18" t="s">
        <v>1152</v>
      </c>
      <c r="R77" s="18" t="s">
        <v>1217</v>
      </c>
      <c r="S77" s="18">
        <v>-16583629280</v>
      </c>
      <c r="T77" s="19">
        <v>28379521030</v>
      </c>
    </row>
    <row r="78" spans="15:20" ht="15.75" customHeight="1" x14ac:dyDescent="0.25">
      <c r="O78" s="14">
        <v>38419</v>
      </c>
      <c r="P78" s="18" t="s">
        <v>1225</v>
      </c>
      <c r="Q78" s="18" t="s">
        <v>1152</v>
      </c>
      <c r="R78" s="18" t="s">
        <v>1217</v>
      </c>
      <c r="S78" s="18">
        <v>-16583629280</v>
      </c>
      <c r="T78" s="19">
        <v>28379521030</v>
      </c>
    </row>
    <row r="79" spans="15:20" ht="15.75" customHeight="1" x14ac:dyDescent="0.25">
      <c r="O79" s="14">
        <v>38420</v>
      </c>
      <c r="P79" s="18" t="s">
        <v>1226</v>
      </c>
      <c r="Q79" s="18" t="s">
        <v>1152</v>
      </c>
      <c r="R79" s="18" t="s">
        <v>1227</v>
      </c>
      <c r="S79" s="18">
        <v>-16646005000</v>
      </c>
      <c r="T79" s="19">
        <v>28393338410</v>
      </c>
    </row>
    <row r="80" spans="15:20" ht="15.75" customHeight="1" x14ac:dyDescent="0.25">
      <c r="O80" s="14">
        <v>38428</v>
      </c>
      <c r="P80" s="18" t="s">
        <v>1228</v>
      </c>
      <c r="Q80" s="18" t="s">
        <v>1152</v>
      </c>
      <c r="R80" s="18" t="s">
        <v>1227</v>
      </c>
      <c r="S80" s="18">
        <v>-16646005000</v>
      </c>
      <c r="T80" s="19">
        <v>28393338410</v>
      </c>
    </row>
    <row r="81" spans="15:20" ht="15.75" customHeight="1" x14ac:dyDescent="0.25">
      <c r="O81" s="14">
        <v>38429</v>
      </c>
      <c r="P81" s="18" t="s">
        <v>1229</v>
      </c>
      <c r="Q81" s="18" t="s">
        <v>1152</v>
      </c>
      <c r="R81" s="18" t="s">
        <v>1227</v>
      </c>
      <c r="S81" s="18">
        <v>-16646005000</v>
      </c>
      <c r="T81" s="19">
        <v>28393338410</v>
      </c>
    </row>
    <row r="82" spans="15:20" ht="15.75" customHeight="1" x14ac:dyDescent="0.25">
      <c r="O82" s="14">
        <v>38430</v>
      </c>
      <c r="P82" s="18" t="s">
        <v>1230</v>
      </c>
      <c r="Q82" s="18" t="s">
        <v>1152</v>
      </c>
      <c r="R82" s="18" t="s">
        <v>1231</v>
      </c>
      <c r="S82" s="18">
        <v>-16713024400</v>
      </c>
      <c r="T82" s="19">
        <v>28366846720</v>
      </c>
    </row>
    <row r="83" spans="15:20" ht="15.75" customHeight="1" x14ac:dyDescent="0.25">
      <c r="O83" s="14">
        <v>38434</v>
      </c>
      <c r="P83" s="18" t="s">
        <v>1232</v>
      </c>
      <c r="Q83" s="18" t="s">
        <v>1152</v>
      </c>
      <c r="R83" s="18" t="s">
        <v>1231</v>
      </c>
      <c r="S83" s="18">
        <v>-16713024400</v>
      </c>
      <c r="T83" s="19">
        <v>28366846720</v>
      </c>
    </row>
    <row r="84" spans="15:20" ht="15.75" customHeight="1" x14ac:dyDescent="0.25">
      <c r="O84" s="14">
        <v>38435</v>
      </c>
      <c r="P84" s="18" t="s">
        <v>1233</v>
      </c>
      <c r="Q84" s="18" t="s">
        <v>1152</v>
      </c>
      <c r="R84" s="18" t="s">
        <v>1234</v>
      </c>
      <c r="S84" s="18">
        <v>-16815193720</v>
      </c>
      <c r="T84" s="19">
        <v>28364071410</v>
      </c>
    </row>
    <row r="85" spans="15:20" ht="15.75" customHeight="1" x14ac:dyDescent="0.25">
      <c r="O85" s="14">
        <v>38438</v>
      </c>
      <c r="P85" s="18" t="s">
        <v>1235</v>
      </c>
      <c r="Q85" s="18" t="s">
        <v>1152</v>
      </c>
      <c r="R85" s="18" t="s">
        <v>1231</v>
      </c>
      <c r="S85" s="18">
        <v>-16713024400</v>
      </c>
      <c r="T85" s="19">
        <v>28366846720</v>
      </c>
    </row>
    <row r="86" spans="15:20" ht="15.75" customHeight="1" x14ac:dyDescent="0.25">
      <c r="O86" s="14">
        <v>38439</v>
      </c>
      <c r="P86" s="18" t="s">
        <v>1236</v>
      </c>
      <c r="Q86" s="18" t="s">
        <v>1152</v>
      </c>
      <c r="R86" s="18" t="s">
        <v>1231</v>
      </c>
      <c r="S86" s="18">
        <v>-16713024400</v>
      </c>
      <c r="T86" s="19">
        <v>28366846720</v>
      </c>
    </row>
    <row r="87" spans="15:20" ht="15.75" customHeight="1" x14ac:dyDescent="0.25">
      <c r="O87" s="14">
        <v>38440</v>
      </c>
      <c r="P87" s="18" t="s">
        <v>1237</v>
      </c>
      <c r="Q87" s="18" t="s">
        <v>1152</v>
      </c>
      <c r="R87" s="18" t="s">
        <v>1238</v>
      </c>
      <c r="S87" s="18">
        <v>-16649868820</v>
      </c>
      <c r="T87" s="19">
        <v>28372652540</v>
      </c>
    </row>
    <row r="88" spans="15:20" ht="15.75" customHeight="1" x14ac:dyDescent="0.25">
      <c r="O88" s="14">
        <v>38441</v>
      </c>
      <c r="P88" s="18" t="s">
        <v>1239</v>
      </c>
      <c r="Q88" s="18" t="s">
        <v>1152</v>
      </c>
      <c r="R88" s="18" t="s">
        <v>1238</v>
      </c>
      <c r="S88" s="18">
        <v>-16649868820</v>
      </c>
      <c r="T88" s="19">
        <v>28372652540</v>
      </c>
    </row>
    <row r="89" spans="15:20" ht="15.75" customHeight="1" x14ac:dyDescent="0.25">
      <c r="O89" s="14">
        <v>38449</v>
      </c>
      <c r="P89" s="18" t="s">
        <v>1240</v>
      </c>
      <c r="Q89" s="18" t="s">
        <v>1152</v>
      </c>
      <c r="R89" s="18" t="s">
        <v>1238</v>
      </c>
      <c r="S89" s="18">
        <v>-16649868820</v>
      </c>
      <c r="T89" s="19">
        <v>28372652540</v>
      </c>
    </row>
    <row r="90" spans="15:20" ht="15.75" customHeight="1" x14ac:dyDescent="0.25">
      <c r="O90" s="14">
        <v>38450</v>
      </c>
      <c r="P90" s="18" t="s">
        <v>1241</v>
      </c>
      <c r="Q90" s="18" t="s">
        <v>1152</v>
      </c>
      <c r="R90" s="18" t="s">
        <v>1242</v>
      </c>
      <c r="S90" s="18">
        <v>-16760053190</v>
      </c>
      <c r="T90" s="19">
        <v>28372781090</v>
      </c>
    </row>
    <row r="91" spans="15:20" ht="15.75" customHeight="1" x14ac:dyDescent="0.25">
      <c r="O91" s="14">
        <v>38458</v>
      </c>
      <c r="P91" s="18" t="s">
        <v>1243</v>
      </c>
      <c r="Q91" s="18" t="s">
        <v>1152</v>
      </c>
      <c r="R91" s="18" t="s">
        <v>1242</v>
      </c>
      <c r="S91" s="18">
        <v>-16760053190</v>
      </c>
      <c r="T91" s="19">
        <v>28372781090</v>
      </c>
    </row>
    <row r="92" spans="15:20" ht="15.75" customHeight="1" x14ac:dyDescent="0.25">
      <c r="O92" s="14">
        <v>38459</v>
      </c>
      <c r="P92" s="18" t="s">
        <v>1244</v>
      </c>
      <c r="Q92" s="18" t="s">
        <v>1152</v>
      </c>
      <c r="R92" s="18" t="s">
        <v>1242</v>
      </c>
      <c r="S92" s="18">
        <v>-16760053190</v>
      </c>
      <c r="T92" s="19">
        <v>28372781090</v>
      </c>
    </row>
    <row r="93" spans="15:20" ht="15.75" customHeight="1" x14ac:dyDescent="0.25">
      <c r="O93" s="14">
        <v>38460</v>
      </c>
      <c r="P93" s="18" t="s">
        <v>1245</v>
      </c>
      <c r="Q93" s="18" t="s">
        <v>1152</v>
      </c>
      <c r="R93" s="18" t="s">
        <v>1242</v>
      </c>
      <c r="S93" s="18">
        <v>-16760053190</v>
      </c>
      <c r="T93" s="19">
        <v>28372781090</v>
      </c>
    </row>
    <row r="94" spans="15:20" ht="15.75" customHeight="1" x14ac:dyDescent="0.25">
      <c r="O94" s="14">
        <v>38470</v>
      </c>
      <c r="P94" s="18" t="s">
        <v>1246</v>
      </c>
      <c r="Q94" s="18" t="s">
        <v>1152</v>
      </c>
      <c r="R94" s="18" t="s">
        <v>1234</v>
      </c>
      <c r="S94" s="18">
        <v>-16815193720</v>
      </c>
      <c r="T94" s="19">
        <v>28364071410</v>
      </c>
    </row>
    <row r="95" spans="15:20" ht="15.75" customHeight="1" x14ac:dyDescent="0.25">
      <c r="O95" s="14">
        <v>38479</v>
      </c>
      <c r="P95" s="18" t="s">
        <v>1247</v>
      </c>
      <c r="Q95" s="18" t="s">
        <v>1152</v>
      </c>
      <c r="R95" s="18" t="s">
        <v>1248</v>
      </c>
      <c r="S95" s="18">
        <v>-16849812240</v>
      </c>
      <c r="T95" s="19">
        <v>28371348590</v>
      </c>
    </row>
    <row r="96" spans="15:20" ht="15.75" customHeight="1" x14ac:dyDescent="0.25">
      <c r="O96" s="14">
        <v>38480</v>
      </c>
      <c r="P96" s="18" t="s">
        <v>1249</v>
      </c>
      <c r="Q96" s="18" t="s">
        <v>1152</v>
      </c>
      <c r="R96" s="18" t="s">
        <v>1248</v>
      </c>
      <c r="S96" s="18">
        <v>-16849812240</v>
      </c>
      <c r="T96" s="19">
        <v>28371348590</v>
      </c>
    </row>
    <row r="97" spans="15:20" ht="15.75" customHeight="1" x14ac:dyDescent="0.25">
      <c r="O97" s="14">
        <v>38489</v>
      </c>
      <c r="P97" s="18" t="s">
        <v>1250</v>
      </c>
      <c r="Q97" s="18" t="s">
        <v>1152</v>
      </c>
      <c r="R97" s="18" t="s">
        <v>1248</v>
      </c>
      <c r="S97" s="18">
        <v>-16849812240</v>
      </c>
      <c r="T97" s="19">
        <v>28371348590</v>
      </c>
    </row>
    <row r="98" spans="15:20" ht="15.75" customHeight="1" x14ac:dyDescent="0.25">
      <c r="O98" s="14">
        <v>38500</v>
      </c>
      <c r="P98" s="18" t="s">
        <v>1251</v>
      </c>
      <c r="Q98" s="18" t="s">
        <v>1152</v>
      </c>
      <c r="R98" s="18" t="s">
        <v>1252</v>
      </c>
      <c r="S98" s="18">
        <v>-16410166410</v>
      </c>
      <c r="T98" s="19">
        <v>28314577370</v>
      </c>
    </row>
    <row r="99" spans="15:20" ht="15.75" customHeight="1" x14ac:dyDescent="0.25">
      <c r="O99" s="14">
        <v>38508</v>
      </c>
      <c r="P99" s="18" t="s">
        <v>1253</v>
      </c>
      <c r="Q99" s="18" t="s">
        <v>1152</v>
      </c>
      <c r="R99" s="18" t="s">
        <v>1252</v>
      </c>
      <c r="S99" s="18">
        <v>-16410166410</v>
      </c>
      <c r="T99" s="19">
        <v>28314577370</v>
      </c>
    </row>
    <row r="100" spans="15:20" ht="15.75" customHeight="1" x14ac:dyDescent="0.25">
      <c r="O100" s="14">
        <v>38509</v>
      </c>
      <c r="P100" s="18" t="s">
        <v>1254</v>
      </c>
      <c r="Q100" s="18" t="s">
        <v>1152</v>
      </c>
      <c r="R100" s="18" t="s">
        <v>1255</v>
      </c>
      <c r="S100" s="18">
        <v>-16416807360</v>
      </c>
      <c r="T100" s="19">
        <v>28338560620</v>
      </c>
    </row>
    <row r="101" spans="15:20" ht="15.75" customHeight="1" x14ac:dyDescent="0.25">
      <c r="O101" s="14">
        <v>38510</v>
      </c>
      <c r="P101" s="18" t="s">
        <v>1256</v>
      </c>
      <c r="Q101" s="18" t="s">
        <v>1152</v>
      </c>
      <c r="R101" s="18" t="s">
        <v>1257</v>
      </c>
      <c r="S101" s="18">
        <v>-16368935140</v>
      </c>
      <c r="T101" s="19">
        <v>28351215510</v>
      </c>
    </row>
    <row r="102" spans="15:20" ht="15.75" customHeight="1" x14ac:dyDescent="0.25">
      <c r="O102" s="14">
        <v>38520</v>
      </c>
      <c r="P102" s="18" t="s">
        <v>1258</v>
      </c>
      <c r="Q102" s="18" t="s">
        <v>1152</v>
      </c>
      <c r="R102" s="18" t="s">
        <v>1257</v>
      </c>
      <c r="S102" s="18">
        <v>-16368935140</v>
      </c>
      <c r="T102" s="19">
        <v>28351215510</v>
      </c>
    </row>
    <row r="103" spans="15:20" ht="15.75" customHeight="1" x14ac:dyDescent="0.25">
      <c r="O103" s="14">
        <v>38530</v>
      </c>
      <c r="P103" s="18" t="s">
        <v>1259</v>
      </c>
      <c r="Q103" s="18" t="s">
        <v>1152</v>
      </c>
      <c r="R103" s="18" t="s">
        <v>1257</v>
      </c>
      <c r="S103" s="18">
        <v>-16368935140</v>
      </c>
      <c r="T103" s="19">
        <v>28351215510</v>
      </c>
    </row>
    <row r="104" spans="15:20" ht="15.75" customHeight="1" x14ac:dyDescent="0.25">
      <c r="O104" s="14">
        <v>38540</v>
      </c>
      <c r="P104" s="18" t="s">
        <v>1260</v>
      </c>
      <c r="Q104" s="18" t="s">
        <v>1152</v>
      </c>
      <c r="R104" s="18" t="s">
        <v>1257</v>
      </c>
      <c r="S104" s="18">
        <v>-16368935140</v>
      </c>
      <c r="T104" s="19">
        <v>28351215510</v>
      </c>
    </row>
    <row r="105" spans="15:20" ht="15.75" customHeight="1" x14ac:dyDescent="0.25">
      <c r="O105" s="14">
        <v>38550</v>
      </c>
      <c r="P105" s="18" t="s">
        <v>1261</v>
      </c>
      <c r="Q105" s="18" t="s">
        <v>1152</v>
      </c>
      <c r="R105" s="18" t="s">
        <v>1255</v>
      </c>
      <c r="S105" s="18">
        <v>-16416807360</v>
      </c>
      <c r="T105" s="19">
        <v>28338560620</v>
      </c>
    </row>
    <row r="106" spans="15:20" ht="15.75" customHeight="1" x14ac:dyDescent="0.25">
      <c r="O106" s="14">
        <v>38560</v>
      </c>
      <c r="P106" s="18" t="s">
        <v>1262</v>
      </c>
      <c r="Q106" s="18" t="s">
        <v>1152</v>
      </c>
      <c r="R106" s="18" t="s">
        <v>1252</v>
      </c>
      <c r="S106" s="18">
        <v>-16410166410</v>
      </c>
      <c r="T106" s="19">
        <v>28314577370</v>
      </c>
    </row>
    <row r="107" spans="15:20" ht="15.75" customHeight="1" x14ac:dyDescent="0.25">
      <c r="O107" s="14">
        <v>38570</v>
      </c>
      <c r="P107" s="18" t="s">
        <v>1263</v>
      </c>
      <c r="Q107" s="18" t="s">
        <v>1152</v>
      </c>
      <c r="R107" s="18" t="s">
        <v>1264</v>
      </c>
      <c r="S107" s="18">
        <v>-16439686430</v>
      </c>
      <c r="T107" s="19">
        <v>28239251960</v>
      </c>
    </row>
    <row r="108" spans="15:20" ht="15.75" customHeight="1" x14ac:dyDescent="0.25">
      <c r="O108" s="14">
        <v>38579</v>
      </c>
      <c r="P108" s="18" t="s">
        <v>1265</v>
      </c>
      <c r="Q108" s="18" t="s">
        <v>1152</v>
      </c>
      <c r="R108" s="18" t="s">
        <v>1264</v>
      </c>
      <c r="S108" s="18">
        <v>-16439686430</v>
      </c>
      <c r="T108" s="19">
        <v>28239251960</v>
      </c>
    </row>
    <row r="109" spans="15:20" ht="15.75" customHeight="1" x14ac:dyDescent="0.25">
      <c r="O109" s="14">
        <v>38580</v>
      </c>
      <c r="P109" s="18" t="s">
        <v>1266</v>
      </c>
      <c r="Q109" s="18" t="s">
        <v>1152</v>
      </c>
      <c r="R109" s="18" t="s">
        <v>1267</v>
      </c>
      <c r="S109" s="18">
        <v>-16479138620</v>
      </c>
      <c r="T109" s="19">
        <v>28177360390</v>
      </c>
    </row>
    <row r="110" spans="15:20" ht="15.75" customHeight="1" x14ac:dyDescent="0.25">
      <c r="O110" s="14">
        <v>38588</v>
      </c>
      <c r="P110" s="18" t="s">
        <v>1268</v>
      </c>
      <c r="Q110" s="18" t="s">
        <v>1152</v>
      </c>
      <c r="R110" s="18" t="s">
        <v>1267</v>
      </c>
      <c r="S110" s="18">
        <v>-16479138620</v>
      </c>
      <c r="T110" s="19">
        <v>28177360390</v>
      </c>
    </row>
    <row r="111" spans="15:20" ht="15.75" customHeight="1" x14ac:dyDescent="0.25">
      <c r="O111" s="14">
        <v>38589</v>
      </c>
      <c r="P111" s="18" t="s">
        <v>1269</v>
      </c>
      <c r="Q111" s="18" t="s">
        <v>1152</v>
      </c>
      <c r="R111" s="18" t="s">
        <v>1267</v>
      </c>
      <c r="S111" s="18">
        <v>-16479138620</v>
      </c>
      <c r="T111" s="19">
        <v>28177360390</v>
      </c>
    </row>
    <row r="112" spans="15:20" ht="15.75" customHeight="1" x14ac:dyDescent="0.25">
      <c r="O112" s="14">
        <v>38590</v>
      </c>
      <c r="P112" s="18" t="s">
        <v>1270</v>
      </c>
      <c r="Q112" s="18" t="s">
        <v>1152</v>
      </c>
      <c r="R112" s="18" t="s">
        <v>1252</v>
      </c>
      <c r="S112" s="18">
        <v>-16410166410</v>
      </c>
      <c r="T112" s="19">
        <v>28314577370</v>
      </c>
    </row>
    <row r="113" spans="15:20" ht="15.75" customHeight="1" x14ac:dyDescent="0.25">
      <c r="O113" s="14">
        <v>38591</v>
      </c>
      <c r="P113" s="18" t="s">
        <v>1271</v>
      </c>
      <c r="Q113" s="18" t="s">
        <v>1152</v>
      </c>
      <c r="R113" s="18" t="s">
        <v>1252</v>
      </c>
      <c r="S113" s="18">
        <v>-16410166410</v>
      </c>
      <c r="T113" s="19">
        <v>28314577370</v>
      </c>
    </row>
    <row r="114" spans="15:20" ht="15.75" customHeight="1" x14ac:dyDescent="0.25">
      <c r="O114" s="14">
        <v>38592</v>
      </c>
      <c r="P114" s="18" t="s">
        <v>1272</v>
      </c>
      <c r="Q114" s="18" t="s">
        <v>1152</v>
      </c>
      <c r="R114" s="18" t="s">
        <v>1267</v>
      </c>
      <c r="S114" s="18">
        <v>-16479138620</v>
      </c>
      <c r="T114" s="19">
        <v>28177360390</v>
      </c>
    </row>
    <row r="115" spans="15:20" ht="15.75" customHeight="1" x14ac:dyDescent="0.25">
      <c r="O115" s="14">
        <v>38593</v>
      </c>
      <c r="P115" s="18" t="s">
        <v>1273</v>
      </c>
      <c r="Q115" s="18" t="s">
        <v>1152</v>
      </c>
      <c r="R115" s="18" t="s">
        <v>1267</v>
      </c>
      <c r="S115" s="18">
        <v>-16479138620</v>
      </c>
      <c r="T115" s="19">
        <v>28177360390</v>
      </c>
    </row>
    <row r="116" spans="15:20" ht="15.75" customHeight="1" x14ac:dyDescent="0.25">
      <c r="O116" s="14">
        <v>38594</v>
      </c>
      <c r="P116" s="18" t="s">
        <v>1274</v>
      </c>
      <c r="Q116" s="18" t="s">
        <v>1152</v>
      </c>
      <c r="R116" s="18" t="s">
        <v>1275</v>
      </c>
      <c r="S116" s="18">
        <v>-16575328030</v>
      </c>
      <c r="T116" s="19">
        <v>28124727430</v>
      </c>
    </row>
    <row r="117" spans="15:20" ht="15.75" customHeight="1" x14ac:dyDescent="0.25">
      <c r="O117" s="14">
        <v>38595</v>
      </c>
      <c r="P117" s="18" t="s">
        <v>1276</v>
      </c>
      <c r="Q117" s="18" t="s">
        <v>1152</v>
      </c>
      <c r="R117" s="18" t="s">
        <v>1275</v>
      </c>
      <c r="S117" s="18">
        <v>-16575328030</v>
      </c>
      <c r="T117" s="19">
        <v>28124727430</v>
      </c>
    </row>
    <row r="118" spans="15:20" ht="15.75" customHeight="1" x14ac:dyDescent="0.25">
      <c r="O118" s="14">
        <v>38600</v>
      </c>
      <c r="P118" s="18" t="s">
        <v>1277</v>
      </c>
      <c r="Q118" s="18" t="s">
        <v>1152</v>
      </c>
      <c r="R118" s="18" t="s">
        <v>1275</v>
      </c>
      <c r="S118" s="18">
        <v>-16575328030</v>
      </c>
      <c r="T118" s="19">
        <v>28124727430</v>
      </c>
    </row>
    <row r="119" spans="15:20" ht="15.75" customHeight="1" x14ac:dyDescent="0.25">
      <c r="O119" s="14">
        <v>38610</v>
      </c>
      <c r="P119" s="18" t="s">
        <v>1278</v>
      </c>
      <c r="Q119" s="18" t="s">
        <v>1152</v>
      </c>
      <c r="R119" s="18" t="s">
        <v>1275</v>
      </c>
      <c r="S119" s="18">
        <v>-16575328030</v>
      </c>
      <c r="T119" s="19">
        <v>28124727430</v>
      </c>
    </row>
    <row r="120" spans="15:20" ht="15.75" customHeight="1" x14ac:dyDescent="0.25">
      <c r="O120" s="14">
        <v>38611</v>
      </c>
      <c r="P120" s="18" t="s">
        <v>1279</v>
      </c>
      <c r="Q120" s="18" t="s">
        <v>1152</v>
      </c>
      <c r="R120" s="18" t="s">
        <v>1275</v>
      </c>
      <c r="S120" s="18">
        <v>-16575328030</v>
      </c>
      <c r="T120" s="19">
        <v>28124727430</v>
      </c>
    </row>
    <row r="121" spans="15:20" ht="15.75" customHeight="1" x14ac:dyDescent="0.25">
      <c r="O121" s="14">
        <v>38612</v>
      </c>
      <c r="P121" s="18" t="s">
        <v>1280</v>
      </c>
      <c r="Q121" s="18" t="s">
        <v>1152</v>
      </c>
      <c r="R121" s="18" t="s">
        <v>1275</v>
      </c>
      <c r="S121" s="18">
        <v>-16575328030</v>
      </c>
      <c r="T121" s="19">
        <v>28124727430</v>
      </c>
    </row>
    <row r="122" spans="15:20" ht="15.75" customHeight="1" x14ac:dyDescent="0.25">
      <c r="O122" s="14">
        <v>38613</v>
      </c>
      <c r="P122" s="18" t="s">
        <v>1281</v>
      </c>
      <c r="Q122" s="18" t="s">
        <v>1152</v>
      </c>
      <c r="R122" s="18" t="s">
        <v>1282</v>
      </c>
      <c r="S122" s="18">
        <v>-16635105450</v>
      </c>
      <c r="T122" s="19">
        <v>28155713680</v>
      </c>
    </row>
    <row r="123" spans="15:20" ht="15.75" customHeight="1" x14ac:dyDescent="0.25">
      <c r="O123" s="14">
        <v>38614</v>
      </c>
      <c r="P123" s="18" t="s">
        <v>1283</v>
      </c>
      <c r="Q123" s="18" t="s">
        <v>1152</v>
      </c>
      <c r="R123" s="18" t="s">
        <v>1282</v>
      </c>
      <c r="S123" s="18">
        <v>-16635105450</v>
      </c>
      <c r="T123" s="19">
        <v>28155713680</v>
      </c>
    </row>
    <row r="124" spans="15:20" ht="15.75" customHeight="1" x14ac:dyDescent="0.25">
      <c r="O124" s="14">
        <v>38615</v>
      </c>
      <c r="P124" s="18" t="s">
        <v>1284</v>
      </c>
      <c r="Q124" s="18" t="s">
        <v>1152</v>
      </c>
      <c r="R124" s="18" t="s">
        <v>1285</v>
      </c>
      <c r="S124" s="18">
        <v>-16722456840</v>
      </c>
      <c r="T124" s="19">
        <v>28120493690</v>
      </c>
    </row>
    <row r="125" spans="15:20" ht="15.75" customHeight="1" x14ac:dyDescent="0.25">
      <c r="O125" s="14">
        <v>38616</v>
      </c>
      <c r="P125" s="18" t="s">
        <v>1286</v>
      </c>
      <c r="Q125" s="18" t="s">
        <v>1152</v>
      </c>
      <c r="R125" s="18" t="s">
        <v>1275</v>
      </c>
      <c r="S125" s="18">
        <v>-16575328030</v>
      </c>
      <c r="T125" s="19">
        <v>28124727430</v>
      </c>
    </row>
    <row r="126" spans="15:20" ht="15.75" customHeight="1" x14ac:dyDescent="0.25">
      <c r="O126" s="14">
        <v>38617</v>
      </c>
      <c r="P126" s="18" t="s">
        <v>1287</v>
      </c>
      <c r="Q126" s="18" t="s">
        <v>1152</v>
      </c>
      <c r="R126" s="18" t="s">
        <v>1275</v>
      </c>
      <c r="S126" s="18">
        <v>-16575328030</v>
      </c>
      <c r="T126" s="19">
        <v>28124727430</v>
      </c>
    </row>
    <row r="127" spans="15:20" ht="15.75" customHeight="1" x14ac:dyDescent="0.25">
      <c r="O127" s="14">
        <v>38618</v>
      </c>
      <c r="P127" s="18" t="s">
        <v>1288</v>
      </c>
      <c r="Q127" s="18" t="s">
        <v>1152</v>
      </c>
      <c r="R127" s="18" t="s">
        <v>1275</v>
      </c>
      <c r="S127" s="18">
        <v>-16575328030</v>
      </c>
      <c r="T127" s="19">
        <v>28124727430</v>
      </c>
    </row>
    <row r="128" spans="15:20" ht="15.75" customHeight="1" x14ac:dyDescent="0.25">
      <c r="O128" s="14">
        <v>38619</v>
      </c>
      <c r="P128" s="18" t="s">
        <v>1289</v>
      </c>
      <c r="Q128" s="18" t="s">
        <v>1152</v>
      </c>
      <c r="R128" s="18" t="s">
        <v>1275</v>
      </c>
      <c r="S128" s="18">
        <v>-16575328030</v>
      </c>
      <c r="T128" s="19">
        <v>28124727430</v>
      </c>
    </row>
    <row r="129" spans="15:20" ht="15.75" customHeight="1" x14ac:dyDescent="0.25">
      <c r="O129" s="14">
        <v>38620</v>
      </c>
      <c r="P129" s="18" t="s">
        <v>1290</v>
      </c>
      <c r="Q129" s="18" t="s">
        <v>1152</v>
      </c>
      <c r="R129" s="18" t="s">
        <v>1291</v>
      </c>
      <c r="S129" s="18">
        <v>-16614850780</v>
      </c>
      <c r="T129" s="19">
        <v>28099250290</v>
      </c>
    </row>
    <row r="130" spans="15:20" ht="15.75" customHeight="1" x14ac:dyDescent="0.25">
      <c r="O130" s="14">
        <v>38626</v>
      </c>
      <c r="P130" s="18" t="s">
        <v>1292</v>
      </c>
      <c r="Q130" s="18" t="s">
        <v>1152</v>
      </c>
      <c r="R130" s="18" t="s">
        <v>1293</v>
      </c>
      <c r="S130" s="18">
        <v>-16679606070</v>
      </c>
      <c r="T130" s="19">
        <v>28099122290</v>
      </c>
    </row>
    <row r="131" spans="15:20" ht="15.75" customHeight="1" x14ac:dyDescent="0.25">
      <c r="O131" s="14">
        <v>38627</v>
      </c>
      <c r="P131" s="18" t="s">
        <v>1294</v>
      </c>
      <c r="Q131" s="18" t="s">
        <v>1152</v>
      </c>
      <c r="R131" s="18" t="s">
        <v>1293</v>
      </c>
      <c r="S131" s="18">
        <v>-16679606070</v>
      </c>
      <c r="T131" s="19">
        <v>28099122290</v>
      </c>
    </row>
    <row r="132" spans="15:20" ht="15.75" customHeight="1" x14ac:dyDescent="0.25">
      <c r="O132" s="14">
        <v>38628</v>
      </c>
      <c r="P132" s="18" t="s">
        <v>1295</v>
      </c>
      <c r="Q132" s="18" t="s">
        <v>1152</v>
      </c>
      <c r="R132" s="18" t="s">
        <v>1291</v>
      </c>
      <c r="S132" s="18">
        <v>-16614850780</v>
      </c>
      <c r="T132" s="19">
        <v>28099250290</v>
      </c>
    </row>
    <row r="133" spans="15:20" ht="15.75" customHeight="1" x14ac:dyDescent="0.25">
      <c r="O133" s="14">
        <v>38629</v>
      </c>
      <c r="P133" s="18" t="s">
        <v>1296</v>
      </c>
      <c r="Q133" s="18" t="s">
        <v>1152</v>
      </c>
      <c r="R133" s="18" t="s">
        <v>1291</v>
      </c>
      <c r="S133" s="18">
        <v>-16614850780</v>
      </c>
      <c r="T133" s="19">
        <v>28099250290</v>
      </c>
    </row>
    <row r="134" spans="15:20" ht="15.75" customHeight="1" x14ac:dyDescent="0.25">
      <c r="O134" s="14">
        <v>38630</v>
      </c>
      <c r="P134" s="18" t="s">
        <v>1297</v>
      </c>
      <c r="Q134" s="18" t="s">
        <v>1152</v>
      </c>
      <c r="R134" s="18" t="s">
        <v>1293</v>
      </c>
      <c r="S134" s="18">
        <v>-16679606070</v>
      </c>
      <c r="T134" s="19">
        <v>28099122290</v>
      </c>
    </row>
    <row r="135" spans="15:20" ht="15.75" customHeight="1" x14ac:dyDescent="0.25">
      <c r="O135" s="14">
        <v>38631</v>
      </c>
      <c r="P135" s="18" t="s">
        <v>1298</v>
      </c>
      <c r="Q135" s="18" t="s">
        <v>1152</v>
      </c>
      <c r="R135" s="18" t="s">
        <v>1293</v>
      </c>
      <c r="S135" s="18">
        <v>-16679606070</v>
      </c>
      <c r="T135" s="19">
        <v>28099122290</v>
      </c>
    </row>
    <row r="136" spans="15:20" ht="15.75" customHeight="1" x14ac:dyDescent="0.25">
      <c r="O136" s="14">
        <v>38632</v>
      </c>
      <c r="P136" s="18" t="s">
        <v>1299</v>
      </c>
      <c r="Q136" s="18" t="s">
        <v>1152</v>
      </c>
      <c r="R136" s="18" t="s">
        <v>1293</v>
      </c>
      <c r="S136" s="18">
        <v>-16679606070</v>
      </c>
      <c r="T136" s="19">
        <v>28099122290</v>
      </c>
    </row>
    <row r="137" spans="15:20" ht="15.75" customHeight="1" x14ac:dyDescent="0.25">
      <c r="O137" s="14">
        <v>38639</v>
      </c>
      <c r="P137" s="18" t="s">
        <v>1300</v>
      </c>
      <c r="Q137" s="18" t="s">
        <v>1152</v>
      </c>
      <c r="R137" s="18" t="s">
        <v>1293</v>
      </c>
      <c r="S137" s="18">
        <v>-16679606070</v>
      </c>
      <c r="T137" s="19">
        <v>28099122290</v>
      </c>
    </row>
    <row r="138" spans="15:20" ht="15.75" customHeight="1" x14ac:dyDescent="0.25">
      <c r="O138" s="14">
        <v>38640</v>
      </c>
      <c r="P138" s="18" t="s">
        <v>1301</v>
      </c>
      <c r="Q138" s="18" t="s">
        <v>1152</v>
      </c>
      <c r="R138" s="18" t="s">
        <v>1293</v>
      </c>
      <c r="S138" s="18">
        <v>-16679606070</v>
      </c>
      <c r="T138" s="19">
        <v>28099122290</v>
      </c>
    </row>
    <row r="139" spans="15:20" ht="15.75" customHeight="1" x14ac:dyDescent="0.25">
      <c r="O139" s="14">
        <v>38649</v>
      </c>
      <c r="P139" s="18" t="s">
        <v>1302</v>
      </c>
      <c r="Q139" s="18" t="s">
        <v>1152</v>
      </c>
      <c r="R139" s="18" t="s">
        <v>1293</v>
      </c>
      <c r="S139" s="18">
        <v>-16679606070</v>
      </c>
      <c r="T139" s="19">
        <v>28099122290</v>
      </c>
    </row>
    <row r="140" spans="15:20" ht="15.75" customHeight="1" x14ac:dyDescent="0.25">
      <c r="O140" s="14">
        <v>38650</v>
      </c>
      <c r="P140" s="18" t="s">
        <v>1303</v>
      </c>
      <c r="Q140" s="18" t="s">
        <v>1152</v>
      </c>
      <c r="R140" s="18" t="s">
        <v>1293</v>
      </c>
      <c r="S140" s="18">
        <v>-16679606070</v>
      </c>
      <c r="T140" s="19">
        <v>28099122290</v>
      </c>
    </row>
    <row r="141" spans="15:20" ht="15.75" customHeight="1" x14ac:dyDescent="0.25">
      <c r="O141" s="14">
        <v>38652</v>
      </c>
      <c r="P141" s="18" t="s">
        <v>1304</v>
      </c>
      <c r="Q141" s="18" t="s">
        <v>1152</v>
      </c>
      <c r="R141" s="18" t="s">
        <v>1293</v>
      </c>
      <c r="S141" s="18">
        <v>-16679606070</v>
      </c>
      <c r="T141" s="19">
        <v>28099122290</v>
      </c>
    </row>
    <row r="142" spans="15:20" ht="15.75" customHeight="1" x14ac:dyDescent="0.25">
      <c r="O142" s="14">
        <v>38660</v>
      </c>
      <c r="P142" s="18" t="s">
        <v>1305</v>
      </c>
      <c r="Q142" s="18" t="s">
        <v>1152</v>
      </c>
      <c r="R142" s="18" t="s">
        <v>1285</v>
      </c>
      <c r="S142" s="18">
        <v>-16722456840</v>
      </c>
      <c r="T142" s="19">
        <v>28120493690</v>
      </c>
    </row>
    <row r="143" spans="15:20" ht="15.75" customHeight="1" x14ac:dyDescent="0.25">
      <c r="O143" s="14">
        <v>38670</v>
      </c>
      <c r="P143" s="18" t="s">
        <v>1306</v>
      </c>
      <c r="Q143" s="18" t="s">
        <v>1152</v>
      </c>
      <c r="R143" s="18" t="s">
        <v>1285</v>
      </c>
      <c r="S143" s="18">
        <v>-16722456840</v>
      </c>
      <c r="T143" s="19">
        <v>28120493690</v>
      </c>
    </row>
    <row r="144" spans="15:20" ht="15.75" customHeight="1" x14ac:dyDescent="0.25">
      <c r="O144" s="14">
        <v>38677</v>
      </c>
      <c r="P144" s="18" t="s">
        <v>1307</v>
      </c>
      <c r="Q144" s="18" t="s">
        <v>1152</v>
      </c>
      <c r="R144" s="18" t="s">
        <v>1285</v>
      </c>
      <c r="S144" s="18">
        <v>-16722456840</v>
      </c>
      <c r="T144" s="19">
        <v>28120493690</v>
      </c>
    </row>
    <row r="145" spans="15:20" ht="15.75" customHeight="1" x14ac:dyDescent="0.25">
      <c r="O145" s="14">
        <v>38678</v>
      </c>
      <c r="P145" s="18" t="s">
        <v>1415</v>
      </c>
      <c r="Q145" s="18" t="s">
        <v>1152</v>
      </c>
      <c r="R145" s="18" t="s">
        <v>1285</v>
      </c>
      <c r="S145" s="18">
        <v>-16722456840</v>
      </c>
      <c r="T145" s="19">
        <v>28120493690</v>
      </c>
    </row>
    <row r="146" spans="15:20" ht="15.75" customHeight="1" x14ac:dyDescent="0.25">
      <c r="O146" s="14">
        <v>38679</v>
      </c>
      <c r="P146" s="18" t="s">
        <v>1308</v>
      </c>
      <c r="Q146" s="18" t="s">
        <v>1152</v>
      </c>
      <c r="R146" s="18" t="s">
        <v>1285</v>
      </c>
      <c r="S146" s="18">
        <v>-16722456840</v>
      </c>
      <c r="T146" s="19">
        <v>28120493690</v>
      </c>
    </row>
    <row r="147" spans="15:20" ht="15.75" customHeight="1" x14ac:dyDescent="0.25">
      <c r="O147" s="14">
        <v>38680</v>
      </c>
      <c r="P147" s="18" t="s">
        <v>1309</v>
      </c>
      <c r="Q147" s="18" t="s">
        <v>1152</v>
      </c>
      <c r="R147" s="18" t="s">
        <v>1310</v>
      </c>
      <c r="S147" s="18">
        <v>-16776994880</v>
      </c>
      <c r="T147" s="19">
        <v>28207984660</v>
      </c>
    </row>
    <row r="148" spans="15:20" ht="15.75" customHeight="1" x14ac:dyDescent="0.25">
      <c r="O148" s="14">
        <v>38683</v>
      </c>
      <c r="P148" s="18" t="s">
        <v>1311</v>
      </c>
      <c r="Q148" s="18" t="s">
        <v>1152</v>
      </c>
      <c r="R148" s="18" t="s">
        <v>1312</v>
      </c>
      <c r="S148" s="18">
        <v>-16813320530</v>
      </c>
      <c r="T148" s="19">
        <v>28295828460</v>
      </c>
    </row>
    <row r="149" spans="15:20" ht="15.75" customHeight="1" x14ac:dyDescent="0.25">
      <c r="O149" s="14">
        <v>38684</v>
      </c>
      <c r="P149" s="18" t="s">
        <v>1313</v>
      </c>
      <c r="Q149" s="18" t="s">
        <v>1152</v>
      </c>
      <c r="R149" s="18" t="s">
        <v>1312</v>
      </c>
      <c r="S149" s="18">
        <v>-16813320530</v>
      </c>
      <c r="T149" s="19">
        <v>28295828460</v>
      </c>
    </row>
    <row r="150" spans="15:20" ht="15.75" customHeight="1" x14ac:dyDescent="0.25">
      <c r="O150" s="14">
        <v>38685</v>
      </c>
      <c r="P150" s="18" t="s">
        <v>1314</v>
      </c>
      <c r="Q150" s="18" t="s">
        <v>1152</v>
      </c>
      <c r="R150" s="18" t="s">
        <v>1310</v>
      </c>
      <c r="S150" s="18">
        <v>-16776994880</v>
      </c>
      <c r="T150" s="19">
        <v>28207984660</v>
      </c>
    </row>
    <row r="151" spans="15:20" ht="15.75" customHeight="1" x14ac:dyDescent="0.25">
      <c r="O151" s="14">
        <v>38686</v>
      </c>
      <c r="P151" s="18" t="s">
        <v>1315</v>
      </c>
      <c r="Q151" s="18" t="s">
        <v>1152</v>
      </c>
      <c r="R151" s="18" t="s">
        <v>1310</v>
      </c>
      <c r="S151" s="18">
        <v>-16776994880</v>
      </c>
      <c r="T151" s="19">
        <v>28207984660</v>
      </c>
    </row>
    <row r="152" spans="15:20" ht="15.75" customHeight="1" x14ac:dyDescent="0.25">
      <c r="O152" s="14">
        <v>38687</v>
      </c>
      <c r="P152" s="18" t="s">
        <v>1316</v>
      </c>
      <c r="Q152" s="18" t="s">
        <v>1152</v>
      </c>
      <c r="R152" s="18" t="s">
        <v>1310</v>
      </c>
      <c r="S152" s="18">
        <v>-16776994880</v>
      </c>
      <c r="T152" s="19">
        <v>28207984660</v>
      </c>
    </row>
    <row r="153" spans="15:20" ht="15.75" customHeight="1" x14ac:dyDescent="0.25">
      <c r="O153" s="14">
        <v>38688</v>
      </c>
      <c r="P153" s="18" t="s">
        <v>1317</v>
      </c>
      <c r="Q153" s="18" t="s">
        <v>1152</v>
      </c>
      <c r="R153" s="18" t="s">
        <v>1310</v>
      </c>
      <c r="S153" s="18">
        <v>-16776994880</v>
      </c>
      <c r="T153" s="19">
        <v>28207984660</v>
      </c>
    </row>
    <row r="154" spans="15:20" ht="15.75" customHeight="1" x14ac:dyDescent="0.25">
      <c r="O154" s="14">
        <v>38689</v>
      </c>
      <c r="P154" s="18" t="s">
        <v>1318</v>
      </c>
      <c r="Q154" s="18" t="s">
        <v>1152</v>
      </c>
      <c r="R154" s="18" t="s">
        <v>1310</v>
      </c>
      <c r="S154" s="18">
        <v>-16776994880</v>
      </c>
      <c r="T154" s="19">
        <v>28207984660</v>
      </c>
    </row>
    <row r="155" spans="15:20" ht="15.75" customHeight="1" x14ac:dyDescent="0.25">
      <c r="O155" s="14">
        <v>38690</v>
      </c>
      <c r="P155" s="18" t="s">
        <v>1319</v>
      </c>
      <c r="Q155" s="18" t="s">
        <v>1152</v>
      </c>
      <c r="R155" s="18" t="s">
        <v>1312</v>
      </c>
      <c r="S155" s="18">
        <v>-16813320530</v>
      </c>
      <c r="T155" s="19">
        <v>28295828460</v>
      </c>
    </row>
    <row r="156" spans="15:20" ht="15.75" customHeight="1" x14ac:dyDescent="0.25">
      <c r="O156" s="14">
        <v>38700</v>
      </c>
      <c r="P156" s="18" t="s">
        <v>1320</v>
      </c>
      <c r="Q156" s="18" t="s">
        <v>1152</v>
      </c>
      <c r="R156" s="18" t="s">
        <v>1321</v>
      </c>
      <c r="S156" s="18">
        <v>-17763070650</v>
      </c>
      <c r="T156" s="19">
        <v>28681925320</v>
      </c>
    </row>
    <row r="157" spans="15:20" ht="15.75" customHeight="1" x14ac:dyDescent="0.25">
      <c r="O157" s="14">
        <v>38710</v>
      </c>
      <c r="P157" s="18" t="s">
        <v>1416</v>
      </c>
      <c r="Q157" s="18" t="s">
        <v>1152</v>
      </c>
      <c r="R157" s="18" t="s">
        <v>1322</v>
      </c>
      <c r="S157" s="18">
        <v>-17785095360</v>
      </c>
      <c r="T157" s="19">
        <v>28661520430</v>
      </c>
    </row>
    <row r="158" spans="15:20" ht="15.75" customHeight="1" x14ac:dyDescent="0.25">
      <c r="O158" s="14">
        <v>38711</v>
      </c>
      <c r="P158" s="18" t="s">
        <v>1323</v>
      </c>
      <c r="Q158" s="18" t="s">
        <v>1152</v>
      </c>
      <c r="R158" s="18" t="s">
        <v>1324</v>
      </c>
      <c r="S158" s="18">
        <v>-17773290580</v>
      </c>
      <c r="T158" s="19">
        <v>28644317230</v>
      </c>
    </row>
    <row r="159" spans="15:20" ht="15.75" customHeight="1" x14ac:dyDescent="0.25">
      <c r="O159" s="14">
        <v>38712</v>
      </c>
      <c r="P159" s="18" t="s">
        <v>1325</v>
      </c>
      <c r="Q159" s="18" t="s">
        <v>1152</v>
      </c>
      <c r="R159" s="18" t="s">
        <v>1322</v>
      </c>
      <c r="S159" s="18">
        <v>-17785095360</v>
      </c>
      <c r="T159" s="19">
        <v>28661520430</v>
      </c>
    </row>
    <row r="160" spans="15:20" ht="15.75" customHeight="1" x14ac:dyDescent="0.25">
      <c r="O160" s="14">
        <v>38713</v>
      </c>
      <c r="P160" s="18" t="s">
        <v>1326</v>
      </c>
      <c r="Q160" s="18" t="s">
        <v>1152</v>
      </c>
      <c r="R160" s="18" t="s">
        <v>1322</v>
      </c>
      <c r="S160" s="18">
        <v>-17785095360</v>
      </c>
      <c r="T160" s="19">
        <v>28661520430</v>
      </c>
    </row>
    <row r="161" spans="15:20" ht="15.75" customHeight="1" x14ac:dyDescent="0.25">
      <c r="O161" s="14">
        <v>38714</v>
      </c>
      <c r="P161" s="18" t="s">
        <v>1417</v>
      </c>
      <c r="Q161" s="18" t="s">
        <v>1152</v>
      </c>
      <c r="R161" s="18" t="s">
        <v>1327</v>
      </c>
      <c r="S161" s="18">
        <v>-17743231890</v>
      </c>
      <c r="T161" s="19">
        <v>28740520750</v>
      </c>
    </row>
    <row r="162" spans="15:20" ht="15.75" customHeight="1" x14ac:dyDescent="0.25">
      <c r="O162" s="14">
        <v>38715</v>
      </c>
      <c r="P162" s="18" t="s">
        <v>1328</v>
      </c>
      <c r="Q162" s="18" t="s">
        <v>1152</v>
      </c>
      <c r="R162" s="18" t="s">
        <v>1327</v>
      </c>
      <c r="S162" s="18">
        <v>-17743231890</v>
      </c>
      <c r="T162" s="19">
        <v>28740520750</v>
      </c>
    </row>
    <row r="163" spans="15:20" ht="15.75" customHeight="1" x14ac:dyDescent="0.25">
      <c r="O163" s="14">
        <v>38720</v>
      </c>
      <c r="P163" s="18" t="s">
        <v>1329</v>
      </c>
      <c r="Q163" s="18" t="s">
        <v>1152</v>
      </c>
      <c r="R163" s="18" t="s">
        <v>1330</v>
      </c>
      <c r="S163" s="18">
        <v>-17758547580</v>
      </c>
      <c r="T163" s="19">
        <v>28797100780</v>
      </c>
    </row>
    <row r="164" spans="15:20" ht="15.75" customHeight="1" x14ac:dyDescent="0.25">
      <c r="O164" s="14">
        <v>38726</v>
      </c>
      <c r="P164" s="18" t="s">
        <v>1331</v>
      </c>
      <c r="Q164" s="18" t="s">
        <v>1152</v>
      </c>
      <c r="R164" s="18" t="s">
        <v>1332</v>
      </c>
      <c r="S164" s="18">
        <v>-17803806080</v>
      </c>
      <c r="T164" s="19">
        <v>28827197360</v>
      </c>
    </row>
    <row r="165" spans="15:20" ht="15.75" customHeight="1" x14ac:dyDescent="0.25">
      <c r="O165" s="14">
        <v>38727</v>
      </c>
      <c r="P165" s="18" t="s">
        <v>1333</v>
      </c>
      <c r="Q165" s="18" t="s">
        <v>1152</v>
      </c>
      <c r="R165" s="18" t="s">
        <v>1332</v>
      </c>
      <c r="S165" s="18">
        <v>-17803806080</v>
      </c>
      <c r="T165" s="19">
        <v>28827197360</v>
      </c>
    </row>
    <row r="166" spans="15:20" ht="15.75" customHeight="1" x14ac:dyDescent="0.25">
      <c r="O166" s="14">
        <v>38728</v>
      </c>
      <c r="P166" s="18" t="s">
        <v>1334</v>
      </c>
      <c r="Q166" s="18" t="s">
        <v>1152</v>
      </c>
      <c r="R166" s="18" t="s">
        <v>1335</v>
      </c>
      <c r="S166" s="18">
        <v>-17943320900</v>
      </c>
      <c r="T166" s="19">
        <v>28829410140</v>
      </c>
    </row>
    <row r="167" spans="15:20" ht="15.75" customHeight="1" x14ac:dyDescent="0.25">
      <c r="O167" s="14">
        <v>38729</v>
      </c>
      <c r="P167" s="18" t="s">
        <v>1336</v>
      </c>
      <c r="Q167" s="18" t="s">
        <v>1152</v>
      </c>
      <c r="R167" s="18" t="s">
        <v>1330</v>
      </c>
      <c r="S167" s="18">
        <v>-17758547580</v>
      </c>
      <c r="T167" s="19">
        <v>28797100780</v>
      </c>
    </row>
    <row r="168" spans="15:20" ht="15.75" customHeight="1" x14ac:dyDescent="0.25">
      <c r="O168" s="14">
        <v>38730</v>
      </c>
      <c r="P168" s="18" t="s">
        <v>1337</v>
      </c>
      <c r="Q168" s="18" t="s">
        <v>1152</v>
      </c>
      <c r="R168" s="18" t="s">
        <v>1338</v>
      </c>
      <c r="S168" s="18">
        <v>-17775048000</v>
      </c>
      <c r="T168" s="19">
        <v>28604645050</v>
      </c>
    </row>
    <row r="169" spans="15:20" ht="15.75" customHeight="1" x14ac:dyDescent="0.25">
      <c r="O169" s="14">
        <v>38738</v>
      </c>
      <c r="P169" s="18" t="s">
        <v>1339</v>
      </c>
      <c r="Q169" s="18" t="s">
        <v>1152</v>
      </c>
      <c r="R169" s="18" t="s">
        <v>1338</v>
      </c>
      <c r="S169" s="18">
        <v>-17775048000</v>
      </c>
      <c r="T169" s="19">
        <v>28604645050</v>
      </c>
    </row>
    <row r="170" spans="15:20" ht="15.75" customHeight="1" x14ac:dyDescent="0.25">
      <c r="O170" s="14">
        <v>38739</v>
      </c>
      <c r="P170" s="18" t="s">
        <v>1340</v>
      </c>
      <c r="Q170" s="18" t="s">
        <v>1152</v>
      </c>
      <c r="R170" s="18" t="s">
        <v>1338</v>
      </c>
      <c r="S170" s="18">
        <v>-17775048000</v>
      </c>
      <c r="T170" s="19">
        <v>28604645050</v>
      </c>
    </row>
    <row r="171" spans="15:20" ht="15.75" customHeight="1" x14ac:dyDescent="0.25">
      <c r="O171" s="14">
        <v>38740</v>
      </c>
      <c r="P171" s="18" t="s">
        <v>1341</v>
      </c>
      <c r="Q171" s="18" t="s">
        <v>1152</v>
      </c>
      <c r="R171" s="18" t="s">
        <v>1342</v>
      </c>
      <c r="S171" s="18">
        <v>-17857682090</v>
      </c>
      <c r="T171" s="19">
        <v>28502441960</v>
      </c>
    </row>
    <row r="172" spans="15:20" ht="15.75" customHeight="1" x14ac:dyDescent="0.25">
      <c r="O172" s="14">
        <v>38749</v>
      </c>
      <c r="P172" s="18" t="s">
        <v>1343</v>
      </c>
      <c r="Q172" s="18" t="s">
        <v>1152</v>
      </c>
      <c r="R172" s="18" t="s">
        <v>1342</v>
      </c>
      <c r="S172" s="18">
        <v>-17857682090</v>
      </c>
      <c r="T172" s="19">
        <v>28502441960</v>
      </c>
    </row>
    <row r="173" spans="15:20" ht="15.75" customHeight="1" x14ac:dyDescent="0.25">
      <c r="O173" s="14">
        <v>38750</v>
      </c>
      <c r="P173" s="18" t="s">
        <v>1344</v>
      </c>
      <c r="Q173" s="18" t="s">
        <v>1152</v>
      </c>
      <c r="R173" s="18" t="s">
        <v>1345</v>
      </c>
      <c r="S173" s="18">
        <v>-17878348100</v>
      </c>
      <c r="T173" s="19">
        <v>28650179200</v>
      </c>
    </row>
    <row r="174" spans="15:20" ht="15.75" customHeight="1" x14ac:dyDescent="0.25">
      <c r="O174" s="14">
        <v>38758</v>
      </c>
      <c r="P174" s="18" t="s">
        <v>1346</v>
      </c>
      <c r="Q174" s="18" t="s">
        <v>1152</v>
      </c>
      <c r="R174" s="18" t="s">
        <v>1345</v>
      </c>
      <c r="S174" s="18">
        <v>-17878348100</v>
      </c>
      <c r="T174" s="19">
        <v>28650179200</v>
      </c>
    </row>
    <row r="175" spans="15:20" ht="15.75" customHeight="1" x14ac:dyDescent="0.25">
      <c r="O175" s="14">
        <v>38759</v>
      </c>
      <c r="P175" s="18" t="s">
        <v>1347</v>
      </c>
      <c r="Q175" s="18" t="s">
        <v>1152</v>
      </c>
      <c r="R175" s="18" t="s">
        <v>1348</v>
      </c>
      <c r="S175" s="18">
        <v>-17914226030</v>
      </c>
      <c r="T175" s="19">
        <v>28658232930</v>
      </c>
    </row>
    <row r="176" spans="15:20" ht="15.75" customHeight="1" x14ac:dyDescent="0.25">
      <c r="O176" s="14">
        <v>38760</v>
      </c>
      <c r="P176" s="18" t="s">
        <v>1349</v>
      </c>
      <c r="Q176" s="18" t="s">
        <v>1152</v>
      </c>
      <c r="R176" s="18" t="s">
        <v>1348</v>
      </c>
      <c r="S176" s="18">
        <v>-17914226030</v>
      </c>
      <c r="T176" s="19">
        <v>28658232930</v>
      </c>
    </row>
    <row r="177" spans="15:20" ht="15.75" customHeight="1" x14ac:dyDescent="0.25">
      <c r="O177" s="14">
        <v>38767</v>
      </c>
      <c r="P177" s="18" t="s">
        <v>1350</v>
      </c>
      <c r="Q177" s="18" t="s">
        <v>1152</v>
      </c>
      <c r="R177" s="18" t="s">
        <v>1348</v>
      </c>
      <c r="S177" s="18">
        <v>-17914226030</v>
      </c>
      <c r="T177" s="19">
        <v>28658232930</v>
      </c>
    </row>
    <row r="178" spans="15:20" ht="15.75" customHeight="1" x14ac:dyDescent="0.25">
      <c r="O178" s="14">
        <v>38768</v>
      </c>
      <c r="P178" s="18" t="s">
        <v>1351</v>
      </c>
      <c r="Q178" s="18" t="s">
        <v>1152</v>
      </c>
      <c r="R178" s="18" t="s">
        <v>1348</v>
      </c>
      <c r="S178" s="18">
        <v>-17914226030</v>
      </c>
      <c r="T178" s="19">
        <v>28658232930</v>
      </c>
    </row>
    <row r="179" spans="15:20" ht="15.75" customHeight="1" x14ac:dyDescent="0.25">
      <c r="O179" s="14">
        <v>38769</v>
      </c>
      <c r="P179" s="18" t="s">
        <v>1352</v>
      </c>
      <c r="Q179" s="18" t="s">
        <v>1152</v>
      </c>
      <c r="R179" s="18" t="s">
        <v>1348</v>
      </c>
      <c r="S179" s="18">
        <v>-17914226030</v>
      </c>
      <c r="T179" s="19">
        <v>28658232930</v>
      </c>
    </row>
    <row r="180" spans="15:20" ht="15.75" customHeight="1" x14ac:dyDescent="0.25">
      <c r="O180" s="14">
        <v>38770</v>
      </c>
      <c r="P180" s="18" t="s">
        <v>1353</v>
      </c>
      <c r="Q180" s="18" t="s">
        <v>1152</v>
      </c>
      <c r="R180" s="18" t="s">
        <v>1354</v>
      </c>
      <c r="S180" s="18">
        <v>-17931784990</v>
      </c>
      <c r="T180" s="19">
        <v>28642483880</v>
      </c>
    </row>
    <row r="181" spans="15:20" ht="15.75" customHeight="1" x14ac:dyDescent="0.25">
      <c r="O181" s="14">
        <v>38779</v>
      </c>
      <c r="P181" s="18" t="s">
        <v>1355</v>
      </c>
      <c r="Q181" s="18" t="s">
        <v>1152</v>
      </c>
      <c r="R181" s="18" t="s">
        <v>1354</v>
      </c>
      <c r="S181" s="18">
        <v>-17931784990</v>
      </c>
      <c r="T181" s="19">
        <v>28642483880</v>
      </c>
    </row>
    <row r="182" spans="15:20" ht="15.75" customHeight="1" x14ac:dyDescent="0.25">
      <c r="O182" s="14">
        <v>38780</v>
      </c>
      <c r="P182" s="18" t="s">
        <v>1356</v>
      </c>
      <c r="Q182" s="18" t="s">
        <v>1152</v>
      </c>
      <c r="R182" s="18" t="s">
        <v>1357</v>
      </c>
      <c r="S182" s="18">
        <v>-17953417360</v>
      </c>
      <c r="T182" s="19">
        <v>28711997520</v>
      </c>
    </row>
    <row r="183" spans="15:20" ht="15.75" customHeight="1" x14ac:dyDescent="0.25">
      <c r="O183" s="14">
        <v>38787</v>
      </c>
      <c r="P183" s="18" t="s">
        <v>1358</v>
      </c>
      <c r="Q183" s="18" t="s">
        <v>1152</v>
      </c>
      <c r="R183" s="18" t="s">
        <v>1335</v>
      </c>
      <c r="S183" s="18">
        <v>-17943320900</v>
      </c>
      <c r="T183" s="19">
        <v>28829410140</v>
      </c>
    </row>
    <row r="184" spans="15:20" ht="15.75" customHeight="1" x14ac:dyDescent="0.25">
      <c r="O184" s="14">
        <v>38788</v>
      </c>
      <c r="P184" s="18" t="s">
        <v>1359</v>
      </c>
      <c r="Q184" s="18" t="s">
        <v>1152</v>
      </c>
      <c r="R184" s="18" t="s">
        <v>1335</v>
      </c>
      <c r="S184" s="18">
        <v>-17943320900</v>
      </c>
      <c r="T184" s="19">
        <v>28829410140</v>
      </c>
    </row>
    <row r="185" spans="15:20" ht="15.75" customHeight="1" x14ac:dyDescent="0.25">
      <c r="O185" s="14">
        <v>38789</v>
      </c>
      <c r="P185" s="18" t="s">
        <v>1360</v>
      </c>
      <c r="Q185" s="18" t="s">
        <v>1152</v>
      </c>
      <c r="R185" s="18" t="s">
        <v>1361</v>
      </c>
      <c r="S185" s="18">
        <v>-17988177820</v>
      </c>
      <c r="T185" s="19">
        <v>28773305590</v>
      </c>
    </row>
    <row r="186" spans="15:20" ht="15.75" customHeight="1" x14ac:dyDescent="0.25">
      <c r="O186" s="14">
        <v>38800</v>
      </c>
      <c r="P186" s="18" t="s">
        <v>1362</v>
      </c>
      <c r="Q186" s="18" t="s">
        <v>1152</v>
      </c>
      <c r="R186" s="18" t="s">
        <v>1363</v>
      </c>
      <c r="S186" s="18">
        <v>-17109264820</v>
      </c>
      <c r="T186" s="19">
        <v>28089857210</v>
      </c>
    </row>
    <row r="187" spans="15:20" ht="15.75" customHeight="1" x14ac:dyDescent="0.25">
      <c r="O187" s="14">
        <v>38801</v>
      </c>
      <c r="P187" s="18" t="s">
        <v>1364</v>
      </c>
      <c r="Q187" s="18" t="s">
        <v>1152</v>
      </c>
      <c r="R187" s="18" t="s">
        <v>1363</v>
      </c>
      <c r="S187" s="18">
        <v>-17109264820</v>
      </c>
      <c r="T187" s="19">
        <v>28089857210</v>
      </c>
    </row>
    <row r="188" spans="15:20" ht="15.75" customHeight="1" x14ac:dyDescent="0.25">
      <c r="O188" s="14">
        <v>38810</v>
      </c>
      <c r="P188" s="18" t="s">
        <v>1365</v>
      </c>
      <c r="Q188" s="18" t="s">
        <v>1152</v>
      </c>
      <c r="R188" s="18" t="s">
        <v>1366</v>
      </c>
      <c r="S188" s="18">
        <v>-17237860660</v>
      </c>
      <c r="T188" s="19">
        <v>28062382870</v>
      </c>
    </row>
    <row r="189" spans="15:20" ht="15.75" customHeight="1" x14ac:dyDescent="0.25">
      <c r="O189" s="14">
        <v>38811</v>
      </c>
      <c r="P189" s="18" t="s">
        <v>1367</v>
      </c>
      <c r="Q189" s="18" t="s">
        <v>1152</v>
      </c>
      <c r="R189" s="18" t="s">
        <v>1366</v>
      </c>
      <c r="S189" s="18">
        <v>-17237860660</v>
      </c>
      <c r="T189" s="19">
        <v>28062382870</v>
      </c>
    </row>
    <row r="190" spans="15:20" ht="15.75" customHeight="1" x14ac:dyDescent="0.25">
      <c r="O190" s="14">
        <v>38812</v>
      </c>
      <c r="P190" s="18" t="s">
        <v>1368</v>
      </c>
      <c r="Q190" s="18" t="s">
        <v>1152</v>
      </c>
      <c r="R190" s="18" t="s">
        <v>1366</v>
      </c>
      <c r="S190" s="18">
        <v>-17237860660</v>
      </c>
      <c r="T190" s="19">
        <v>28062382870</v>
      </c>
    </row>
    <row r="191" spans="15:20" ht="15.75" customHeight="1" x14ac:dyDescent="0.25">
      <c r="O191" s="14">
        <v>38813</v>
      </c>
      <c r="P191" s="18" t="s">
        <v>1369</v>
      </c>
      <c r="Q191" s="18" t="s">
        <v>1152</v>
      </c>
      <c r="R191" s="18" t="s">
        <v>1366</v>
      </c>
      <c r="S191" s="18">
        <v>-17237860660</v>
      </c>
      <c r="T191" s="19">
        <v>28062382870</v>
      </c>
    </row>
    <row r="192" spans="15:20" ht="15.75" customHeight="1" x14ac:dyDescent="0.25">
      <c r="O192" s="14">
        <v>38820</v>
      </c>
      <c r="P192" s="18" t="s">
        <v>1370</v>
      </c>
      <c r="Q192" s="18" t="s">
        <v>1152</v>
      </c>
      <c r="R192" s="18" t="s">
        <v>1371</v>
      </c>
      <c r="S192" s="18">
        <v>-17192905850</v>
      </c>
      <c r="T192" s="19">
        <v>28167110740</v>
      </c>
    </row>
    <row r="193" spans="15:20" ht="15.75" customHeight="1" x14ac:dyDescent="0.25">
      <c r="O193" s="14">
        <v>38829</v>
      </c>
      <c r="P193" s="18" t="s">
        <v>1372</v>
      </c>
      <c r="Q193" s="18" t="s">
        <v>1152</v>
      </c>
      <c r="R193" s="18" t="s">
        <v>1371</v>
      </c>
      <c r="S193" s="18">
        <v>-17192905850</v>
      </c>
      <c r="T193" s="19">
        <v>28167110740</v>
      </c>
    </row>
    <row r="194" spans="15:20" ht="15.75" customHeight="1" x14ac:dyDescent="0.25">
      <c r="O194" s="14">
        <v>38830</v>
      </c>
      <c r="P194" s="18" t="s">
        <v>1373</v>
      </c>
      <c r="Q194" s="18" t="s">
        <v>1152</v>
      </c>
      <c r="R194" s="18" t="s">
        <v>1374</v>
      </c>
      <c r="S194" s="18">
        <v>-17191847740</v>
      </c>
      <c r="T194" s="19">
        <v>28187619370</v>
      </c>
    </row>
    <row r="195" spans="15:20" ht="15.75" customHeight="1" x14ac:dyDescent="0.25">
      <c r="O195" s="14">
        <v>38840</v>
      </c>
      <c r="P195" s="18" t="s">
        <v>1375</v>
      </c>
      <c r="Q195" s="18" t="s">
        <v>1152</v>
      </c>
      <c r="R195" s="18" t="s">
        <v>1376</v>
      </c>
      <c r="S195" s="18">
        <v>-17262993770</v>
      </c>
      <c r="T195" s="19">
        <v>28179567660</v>
      </c>
    </row>
    <row r="196" spans="15:20" ht="15.75" customHeight="1" x14ac:dyDescent="0.25">
      <c r="O196" s="14">
        <v>38849</v>
      </c>
      <c r="P196" s="18" t="s">
        <v>1377</v>
      </c>
      <c r="Q196" s="18" t="s">
        <v>1152</v>
      </c>
      <c r="R196" s="18" t="s">
        <v>1376</v>
      </c>
      <c r="S196" s="18">
        <v>-17262993770</v>
      </c>
      <c r="T196" s="19">
        <v>28179567660</v>
      </c>
    </row>
    <row r="197" spans="15:20" ht="15.75" customHeight="1" x14ac:dyDescent="0.25">
      <c r="O197" s="14">
        <v>38850</v>
      </c>
      <c r="P197" s="18" t="s">
        <v>1378</v>
      </c>
      <c r="Q197" s="18" t="s">
        <v>1152</v>
      </c>
      <c r="R197" s="18" t="s">
        <v>1376</v>
      </c>
      <c r="S197" s="18">
        <v>-17262993770</v>
      </c>
      <c r="T197" s="19">
        <v>28179567660</v>
      </c>
    </row>
    <row r="198" spans="15:20" ht="15.75" customHeight="1" x14ac:dyDescent="0.25">
      <c r="O198" s="14">
        <v>38852</v>
      </c>
      <c r="P198" s="18" t="s">
        <v>1379</v>
      </c>
      <c r="Q198" s="18" t="s">
        <v>1152</v>
      </c>
      <c r="R198" s="18" t="s">
        <v>1380</v>
      </c>
      <c r="S198" s="18">
        <v>-17316515480</v>
      </c>
      <c r="T198" s="19">
        <v>28107789020</v>
      </c>
    </row>
    <row r="199" spans="15:20" ht="15.75" customHeight="1" x14ac:dyDescent="0.25">
      <c r="O199" s="14">
        <v>38860</v>
      </c>
      <c r="P199" s="18" t="s">
        <v>1381</v>
      </c>
      <c r="Q199" s="18" t="s">
        <v>1152</v>
      </c>
      <c r="R199" s="18" t="s">
        <v>1376</v>
      </c>
      <c r="S199" s="18">
        <v>-17262993770</v>
      </c>
      <c r="T199" s="19">
        <v>28179567660</v>
      </c>
    </row>
    <row r="200" spans="15:20" ht="15.75" customHeight="1" x14ac:dyDescent="0.25">
      <c r="O200" s="14">
        <v>38869</v>
      </c>
      <c r="P200" s="18" t="s">
        <v>1382</v>
      </c>
      <c r="Q200" s="18" t="s">
        <v>1152</v>
      </c>
      <c r="R200" s="18" t="s">
        <v>1371</v>
      </c>
      <c r="S200" s="18">
        <v>-17192905850</v>
      </c>
      <c r="T200" s="19">
        <v>28167110740</v>
      </c>
    </row>
    <row r="201" spans="15:20" ht="15.75" customHeight="1" x14ac:dyDescent="0.25">
      <c r="O201" s="14">
        <v>38870</v>
      </c>
      <c r="P201" s="18" t="s">
        <v>1383</v>
      </c>
      <c r="Q201" s="18" t="s">
        <v>1152</v>
      </c>
      <c r="R201" s="18" t="s">
        <v>1380</v>
      </c>
      <c r="S201" s="18">
        <v>-17316515480</v>
      </c>
      <c r="T201" s="19">
        <v>28107789020</v>
      </c>
    </row>
    <row r="202" spans="15:20" ht="15.75" customHeight="1" x14ac:dyDescent="0.25">
      <c r="O202" s="14">
        <v>38879</v>
      </c>
      <c r="P202" s="18" t="s">
        <v>1384</v>
      </c>
      <c r="Q202" s="18" t="s">
        <v>1152</v>
      </c>
      <c r="R202" s="18" t="s">
        <v>1380</v>
      </c>
      <c r="S202" s="18">
        <v>-17316515480</v>
      </c>
      <c r="T202" s="19">
        <v>28107789020</v>
      </c>
    </row>
    <row r="203" spans="15:20" ht="15.75" customHeight="1" x14ac:dyDescent="0.25">
      <c r="O203" s="14">
        <v>38890</v>
      </c>
      <c r="P203" s="18" t="s">
        <v>1418</v>
      </c>
      <c r="Q203" s="18" t="s">
        <v>1152</v>
      </c>
      <c r="R203" s="18" t="s">
        <v>1374</v>
      </c>
      <c r="S203" s="18">
        <v>-17191847740</v>
      </c>
      <c r="T203" s="19">
        <v>28187619370</v>
      </c>
    </row>
    <row r="204" spans="15:20" ht="15.75" customHeight="1" x14ac:dyDescent="0.25">
      <c r="O204" s="14">
        <v>38891</v>
      </c>
      <c r="P204" s="18" t="s">
        <v>1385</v>
      </c>
      <c r="Q204" s="18" t="s">
        <v>1152</v>
      </c>
      <c r="R204" s="18" t="s">
        <v>1376</v>
      </c>
      <c r="S204" s="18">
        <v>-17262993770</v>
      </c>
      <c r="T204" s="19">
        <v>28179567660</v>
      </c>
    </row>
    <row r="205" spans="15:20" ht="15.75" customHeight="1" x14ac:dyDescent="0.25">
      <c r="O205" s="14">
        <v>38892</v>
      </c>
      <c r="P205" s="18" t="s">
        <v>1386</v>
      </c>
      <c r="Q205" s="18" t="s">
        <v>1152</v>
      </c>
      <c r="R205" s="18" t="s">
        <v>1380</v>
      </c>
      <c r="S205" s="18">
        <v>-17316515480</v>
      </c>
      <c r="T205" s="19">
        <v>28107789020</v>
      </c>
    </row>
    <row r="206" spans="15:20" ht="15.75" customHeight="1" x14ac:dyDescent="0.25">
      <c r="O206" s="14">
        <v>38900</v>
      </c>
      <c r="P206" s="18" t="s">
        <v>1387</v>
      </c>
      <c r="Q206" s="18" t="s">
        <v>1152</v>
      </c>
      <c r="R206" s="18" t="s">
        <v>1388</v>
      </c>
      <c r="S206" s="18">
        <v>-17912995600</v>
      </c>
      <c r="T206" s="19">
        <v>27805956520</v>
      </c>
    </row>
    <row r="207" spans="15:20" ht="15.75" customHeight="1" x14ac:dyDescent="0.25">
      <c r="O207" s="14">
        <v>38910</v>
      </c>
      <c r="P207" s="18" t="s">
        <v>1389</v>
      </c>
      <c r="Q207" s="18" t="s">
        <v>1152</v>
      </c>
      <c r="R207" s="18" t="s">
        <v>1388</v>
      </c>
      <c r="S207" s="18">
        <v>-17912995600</v>
      </c>
      <c r="T207" s="19">
        <v>27805956520</v>
      </c>
    </row>
    <row r="208" spans="15:20" ht="15.75" customHeight="1" x14ac:dyDescent="0.25">
      <c r="O208" s="14">
        <v>38911</v>
      </c>
      <c r="P208" s="18" t="s">
        <v>1390</v>
      </c>
      <c r="Q208" s="18" t="s">
        <v>1152</v>
      </c>
      <c r="R208" s="18" t="s">
        <v>1391</v>
      </c>
      <c r="S208" s="18">
        <v>-17998381480</v>
      </c>
      <c r="T208" s="19">
        <v>27756103380</v>
      </c>
    </row>
    <row r="209" spans="15:20" ht="15.75" customHeight="1" x14ac:dyDescent="0.25">
      <c r="O209" s="14">
        <v>38912</v>
      </c>
      <c r="P209" s="18" t="s">
        <v>1392</v>
      </c>
      <c r="Q209" s="18" t="s">
        <v>1152</v>
      </c>
      <c r="R209" s="18" t="s">
        <v>1391</v>
      </c>
      <c r="S209" s="18">
        <v>-17998381480</v>
      </c>
      <c r="T209" s="19">
        <v>27756103380</v>
      </c>
    </row>
    <row r="210" spans="15:20" ht="15.75" customHeight="1" x14ac:dyDescent="0.25">
      <c r="O210" s="14">
        <v>38913</v>
      </c>
      <c r="P210" s="18" t="s">
        <v>1393</v>
      </c>
      <c r="Q210" s="18" t="s">
        <v>1152</v>
      </c>
      <c r="R210" s="18" t="s">
        <v>1391</v>
      </c>
      <c r="S210" s="18">
        <v>-17998381480</v>
      </c>
      <c r="T210" s="19">
        <v>27756103380</v>
      </c>
    </row>
    <row r="211" spans="15:20" ht="15.75" customHeight="1" x14ac:dyDescent="0.25">
      <c r="O211" s="14">
        <v>38914</v>
      </c>
      <c r="P211" s="18" t="s">
        <v>1394</v>
      </c>
      <c r="Q211" s="18" t="s">
        <v>1152</v>
      </c>
      <c r="R211" s="18" t="s">
        <v>1395</v>
      </c>
      <c r="S211" s="18">
        <v>-17981151120</v>
      </c>
      <c r="T211" s="19">
        <v>27703868720</v>
      </c>
    </row>
    <row r="212" spans="15:20" ht="15.75" customHeight="1" x14ac:dyDescent="0.25">
      <c r="O212" s="14">
        <v>38915</v>
      </c>
      <c r="P212" s="18" t="s">
        <v>1396</v>
      </c>
      <c r="Q212" s="18" t="s">
        <v>1152</v>
      </c>
      <c r="R212" s="18" t="s">
        <v>1388</v>
      </c>
      <c r="S212" s="18">
        <v>-17912995600</v>
      </c>
      <c r="T212" s="19">
        <v>27805956520</v>
      </c>
    </row>
    <row r="213" spans="15:20" ht="15.75" customHeight="1" x14ac:dyDescent="0.25">
      <c r="O213" s="14">
        <v>38916</v>
      </c>
      <c r="P213" s="18" t="s">
        <v>1397</v>
      </c>
      <c r="Q213" s="18" t="s">
        <v>1152</v>
      </c>
      <c r="R213" s="18" t="s">
        <v>1388</v>
      </c>
      <c r="S213" s="18">
        <v>-17912995600</v>
      </c>
      <c r="T213" s="19">
        <v>27805956520</v>
      </c>
    </row>
    <row r="214" spans="15:20" ht="15.75" customHeight="1" x14ac:dyDescent="0.25">
      <c r="O214" s="14">
        <v>38917</v>
      </c>
      <c r="P214" s="18" t="s">
        <v>1398</v>
      </c>
      <c r="Q214" s="18" t="s">
        <v>1152</v>
      </c>
      <c r="R214" s="18" t="s">
        <v>1395</v>
      </c>
      <c r="S214" s="18">
        <v>-17981151120</v>
      </c>
      <c r="T214" s="19">
        <v>27703868720</v>
      </c>
    </row>
    <row r="215" spans="15:20" ht="15.75" customHeight="1" x14ac:dyDescent="0.2"/>
    <row r="216" spans="15:20" ht="15.75" customHeight="1" x14ac:dyDescent="0.2"/>
    <row r="217" spans="15:20" ht="15.75" customHeight="1" x14ac:dyDescent="0.2"/>
    <row r="218" spans="15:20" ht="15.75" customHeight="1" x14ac:dyDescent="0.2"/>
    <row r="219" spans="15:20" ht="15.75" customHeight="1" x14ac:dyDescent="0.2"/>
    <row r="220" spans="15:20" ht="15.75" customHeight="1" x14ac:dyDescent="0.2"/>
    <row r="221" spans="15:20" ht="15.75" customHeight="1" x14ac:dyDescent="0.2"/>
    <row r="222" spans="15:20" ht="15.75" customHeight="1" x14ac:dyDescent="0.2"/>
    <row r="223" spans="15:20" ht="15.75" customHeight="1" x14ac:dyDescent="0.2"/>
    <row r="224" spans="15:20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</sheetData>
  <mergeCells count="2">
    <mergeCell ref="C2:E2"/>
    <mergeCell ref="A1:C1"/>
  </mergeCells>
  <dataValidations count="1">
    <dataValidation type="list" allowBlank="1" showErrorMessage="1" sqref="L4" xr:uid="{5DBA8AAE-AE41-45EE-B843-F0BEDC87FBAF}">
      <formula1>INDIRECT(#REF!)</formula1>
    </dataValidation>
  </dataValidations>
  <pageMargins left="0.7" right="0.7" top="0.75" bottom="0.75" header="0" footer="0"/>
  <pageSetup orientation="landscape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 M A D R E 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 M A D R E 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 C o l u m n s \ D N I   C L I E N T E 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 C o l u m n s \ O P E R A C I � N 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 C o l u m n s \ G E S T I � N / P R O D U C T O   V E N D I D O 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 C o l u m n s \ G R U P O 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 C o l u m n s \ T A R E A 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 C o l u m n s \ C A N T I D A D 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 C o l u m n s \ C � D I G O   P O S T A L 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 C o l u m n s \ M E R C A D O 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 C a l e n d a r i o 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 C a l e n d a r i o 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 C o l u m n s \ N � m e r o   d e   m e s 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 C o l u m n s \ M M M - A A A A 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 C o l u m n s \ N � m e r o   d e   d � a   d e   l a   s e m a n a 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 C o l u m n s \ D � a   d e   l a   s e m a n a 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 T I E M P O _ G E S T I O N 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 T I E M P O _ G E S T I O N 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 C o l u m n s \ G e s t i o n 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 C o l u m n s \ G r u p o 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 C o l u m n s \ T a r e a 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 C o l u m n s \ T i e m p o 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 T I P O _ D N I 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 T I P O _ D N I 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 C o l u m n s \ E m p i e z a   p o r 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 C o l u m n s \ P e r s o n a   F � s i c a 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 C o l u m n s \ T i p o 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 C o l u m n s \ N a c i o n a l 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 C o l u m n s \ O b s e r v a c i o n e s 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 T a b l a 7 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 T a b l a 7 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 C o l u m n s \ C o l u m n a 1 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 C L I E N T E _ T I P O 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 C L I E N T E _ T I P O 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 C o l u m n s \ D N I 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 C o l u m n s \ T I P O _ N I F 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 C o d P o s t a l 1 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 C o d P o s t a l 1 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 C o l u m n s \ C P 1 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 C o l u m n s \ D e s c r i p c i o n 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 C o l u m n s \ P r o v i n c i a 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 C o l u m n s \ P o b l a c i � n 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 C o l u m n s \ L a t i t u d   A p r o x 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 C o l u m n s \ L o n g i t u d   A p r o x 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C O D I G O P O S T A L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 C P < / s t r i n g > < / k e y > < v a l u e > < i n t > 7 2 < / i n t > < / v a l u e > < / i t e m > < i t e m > < k e y > < s t r i n g > D e s c r i p c i o n < / s t r i n g > < / k e y > < v a l u e > < i n t > 1 5 5 < / i n t > < / v a l u e > < / i t e m > < i t e m > < k e y > < s t r i n g > P r o v i n c i a < / s t r i n g > < / k e y > < v a l u e > < i n t > 1 3 2 < / i n t > < / v a l u e > < / i t e m > < i t e m > < k e y > < s t r i n g > P o b l a c i � n < / s t r i n g > < / k e y > < v a l u e > < i n t > 1 3 8 < / i n t > < / v a l u e > < / i t e m > < i t e m > < k e y > < s t r i n g > L a t i t u d   A p r o x < / s t r i n g > < / k e y > < v a l u e > < i n t > 1 7 2 < / i n t > < / v a l u e > < / i t e m > < i t e m > < k e y > < s t r i n g > L o n g i t u d   A p r o x < / s t r i n g > < / k e y > < v a l u e > < i n t > 1 8 8 < / i n t > < / v a l u e > < / i t e m > < / C o l u m n W i d t h s > < C o l u m n D i s p l a y I n d e x > < i t e m > < k e y > < s t r i n g > C P < / s t r i n g > < / k e y > < v a l u e > < i n t > 0 < / i n t > < / v a l u e > < / i t e m > < i t e m > < k e y > < s t r i n g > D e s c r i p c i o n < / s t r i n g > < / k e y > < v a l u e > < i n t > 1 < / i n t > < / v a l u e > < / i t e m > < i t e m > < k e y > < s t r i n g > P r o v i n c i a < / s t r i n g > < / k e y > < v a l u e > < i n t > 2 < / i n t > < / v a l u e > < / i t e m > < i t e m > < k e y > < s t r i n g > P o b l a c i � n < / s t r i n g > < / k e y > < v a l u e > < i n t > 3 < / i n t > < / v a l u e > < / i t e m > < i t e m > < k e y > < s t r i n g > L a t i t u d   A p r o x < / s t r i n g > < / k e y > < v a l u e > < i n t > 4 < / i n t > < / v a l u e > < / i t e m > < i t e m > < k e y > < s t r i n g > L o n g i t u d   A p r o x 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 3 1 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0F0BEF2C-5C36-410F-928A-0F0AE111E368}">
  <ds:schemaRefs/>
</ds:datastoreItem>
</file>

<file path=customXml/itemProps2.xml><?xml version="1.0" encoding="utf-8"?>
<ds:datastoreItem xmlns:ds="http://schemas.openxmlformats.org/officeDocument/2006/customXml" ds:itemID="{A08D53AB-3736-49C0-B78F-40A10A58AA9C}">
  <ds:schemaRefs/>
</ds:datastoreItem>
</file>

<file path=customXml/itemProps3.xml><?xml version="1.0" encoding="utf-8"?>
<ds:datastoreItem xmlns:ds="http://schemas.openxmlformats.org/officeDocument/2006/customXml" ds:itemID="{38D07B4E-604F-494A-8C96-6DEEFCF7115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Tablas de dimension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Díaz Sánchez-Villacañas</dc:creator>
  <cp:lastModifiedBy>Jose Ignacio González Gómez</cp:lastModifiedBy>
  <dcterms:created xsi:type="dcterms:W3CDTF">2021-04-08T21:15:10Z</dcterms:created>
  <dcterms:modified xsi:type="dcterms:W3CDTF">2021-10-23T17:41:20Z</dcterms:modified>
</cp:coreProperties>
</file>